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MASTIR WEB\2022\SIMASTIR_01022022\BAGACES\"/>
    </mc:Choice>
  </mc:AlternateContent>
  <bookViews>
    <workbookView xWindow="0" yWindow="0" windowWidth="28800" windowHeight="13125"/>
  </bookViews>
  <sheets>
    <sheet name="ME417" sheetId="1" r:id="rId1"/>
  </sheets>
  <calcPr calcId="152511"/>
</workbook>
</file>

<file path=xl/calcChain.xml><?xml version="1.0" encoding="utf-8"?>
<calcChain xmlns="http://schemas.openxmlformats.org/spreadsheetml/2006/main">
  <c r="G2587" i="1" l="1"/>
  <c r="H2587" i="1"/>
  <c r="G2588" i="1"/>
  <c r="H2588" i="1"/>
  <c r="G2589" i="1"/>
  <c r="H2589" i="1"/>
  <c r="G2590" i="1"/>
  <c r="H2590" i="1"/>
  <c r="G2591" i="1"/>
  <c r="H2591" i="1"/>
  <c r="G2592" i="1"/>
  <c r="H2592" i="1"/>
  <c r="G2593" i="1"/>
  <c r="H2593" i="1"/>
  <c r="G2594" i="1"/>
  <c r="H2594" i="1"/>
  <c r="G2595" i="1"/>
  <c r="H2595" i="1"/>
  <c r="G2596" i="1"/>
  <c r="H2596" i="1"/>
  <c r="G2597" i="1"/>
  <c r="H2597" i="1"/>
  <c r="G2598" i="1"/>
  <c r="H2598" i="1"/>
  <c r="G2599" i="1"/>
  <c r="H2599" i="1"/>
  <c r="G2600" i="1"/>
  <c r="H2600" i="1"/>
  <c r="G2601" i="1"/>
  <c r="H2601" i="1"/>
  <c r="G2602" i="1"/>
  <c r="H2602" i="1"/>
  <c r="G2603" i="1"/>
  <c r="H2603" i="1"/>
  <c r="G2604" i="1"/>
  <c r="H2604" i="1"/>
  <c r="G2605" i="1"/>
  <c r="H2605" i="1"/>
  <c r="G2606" i="1"/>
  <c r="H2606" i="1"/>
  <c r="G2607" i="1"/>
  <c r="H2607" i="1"/>
  <c r="G2608" i="1"/>
  <c r="H2608" i="1"/>
  <c r="G2609" i="1"/>
  <c r="H2609" i="1"/>
  <c r="G2610" i="1"/>
  <c r="H2610" i="1"/>
  <c r="G2611" i="1"/>
  <c r="H2611" i="1"/>
  <c r="G2612" i="1"/>
  <c r="H2612" i="1"/>
  <c r="G2613" i="1"/>
  <c r="H2613" i="1"/>
  <c r="G2614" i="1"/>
  <c r="H2614" i="1"/>
  <c r="G2615" i="1"/>
  <c r="H2615" i="1"/>
  <c r="G2616" i="1"/>
  <c r="H2616" i="1"/>
  <c r="G2617" i="1"/>
  <c r="H2617" i="1"/>
  <c r="G2618" i="1"/>
  <c r="H2618" i="1"/>
  <c r="G2619" i="1"/>
  <c r="H2619" i="1"/>
  <c r="G2620" i="1"/>
  <c r="H2620" i="1"/>
  <c r="G2621" i="1"/>
  <c r="H2621" i="1"/>
  <c r="G2622" i="1"/>
  <c r="H2622" i="1"/>
  <c r="G2623" i="1"/>
  <c r="H2623" i="1"/>
  <c r="G2624" i="1"/>
  <c r="H2624" i="1"/>
  <c r="G2625" i="1"/>
  <c r="H2625" i="1"/>
  <c r="G2626" i="1"/>
  <c r="H2626" i="1"/>
  <c r="G2627" i="1"/>
  <c r="H2627" i="1"/>
  <c r="G2628" i="1"/>
  <c r="H2628" i="1"/>
  <c r="G2629" i="1"/>
  <c r="H2629" i="1"/>
  <c r="G2630" i="1"/>
  <c r="H2630" i="1"/>
  <c r="G2631" i="1"/>
  <c r="H2631" i="1"/>
  <c r="G2632" i="1"/>
  <c r="H2632" i="1"/>
  <c r="G2633" i="1"/>
  <c r="H2633" i="1"/>
  <c r="G2634" i="1"/>
  <c r="H2634" i="1"/>
  <c r="G2635" i="1"/>
  <c r="H2635" i="1"/>
  <c r="G2636" i="1"/>
  <c r="H2636" i="1"/>
  <c r="G2637" i="1"/>
  <c r="H2637" i="1"/>
  <c r="G2638" i="1"/>
  <c r="H2638" i="1"/>
  <c r="G2639" i="1"/>
  <c r="H2639" i="1"/>
  <c r="G2640" i="1"/>
  <c r="H2640" i="1"/>
  <c r="G2641" i="1"/>
  <c r="H2641" i="1"/>
  <c r="G2642" i="1"/>
  <c r="H2642" i="1"/>
  <c r="G2643" i="1"/>
  <c r="H2643" i="1"/>
  <c r="G2644" i="1"/>
  <c r="H2644" i="1"/>
  <c r="G2645" i="1"/>
  <c r="H2645" i="1"/>
  <c r="G2646" i="1"/>
  <c r="H2646" i="1"/>
  <c r="G2647" i="1"/>
  <c r="H2647" i="1"/>
  <c r="G2648" i="1"/>
  <c r="H2648" i="1"/>
  <c r="G2649" i="1"/>
  <c r="H2649" i="1"/>
  <c r="G2650" i="1"/>
  <c r="H2650" i="1"/>
  <c r="G2651" i="1"/>
  <c r="H2651" i="1"/>
  <c r="G2652" i="1"/>
  <c r="H2652" i="1"/>
  <c r="G2653" i="1"/>
  <c r="H2653" i="1"/>
  <c r="G2654" i="1"/>
  <c r="H2654" i="1"/>
  <c r="G2655" i="1"/>
  <c r="H2655" i="1"/>
  <c r="G2656" i="1"/>
  <c r="H2656" i="1"/>
  <c r="G2657" i="1"/>
  <c r="H2657" i="1"/>
  <c r="G2658" i="1"/>
  <c r="H2658" i="1"/>
  <c r="G2659" i="1"/>
  <c r="H2659" i="1"/>
  <c r="G2660" i="1"/>
  <c r="H2660" i="1"/>
  <c r="G2661" i="1"/>
  <c r="H2661" i="1"/>
  <c r="G2662" i="1"/>
  <c r="H2662" i="1"/>
  <c r="G2663" i="1"/>
  <c r="H2663" i="1"/>
  <c r="G2664" i="1"/>
  <c r="H2664" i="1"/>
  <c r="G2665" i="1"/>
  <c r="H2665" i="1"/>
  <c r="G2666" i="1"/>
  <c r="H2666" i="1"/>
  <c r="G2667" i="1"/>
  <c r="H2667" i="1"/>
  <c r="G2668" i="1"/>
  <c r="H2668" i="1"/>
  <c r="G2669" i="1"/>
  <c r="H2669" i="1"/>
  <c r="G2670" i="1"/>
  <c r="H2670" i="1"/>
  <c r="G2671" i="1"/>
  <c r="H2671" i="1"/>
  <c r="G2672" i="1"/>
  <c r="H2672" i="1"/>
  <c r="G2673" i="1"/>
  <c r="H2673" i="1"/>
  <c r="G2674" i="1"/>
  <c r="H2674" i="1"/>
  <c r="G2675" i="1"/>
  <c r="H2675" i="1"/>
  <c r="G2676" i="1"/>
  <c r="H2676" i="1"/>
  <c r="G2677" i="1"/>
  <c r="H2677" i="1"/>
  <c r="G2678" i="1"/>
  <c r="H2678" i="1"/>
  <c r="G2679" i="1"/>
  <c r="H2679" i="1"/>
  <c r="G2680" i="1"/>
  <c r="H2680" i="1"/>
  <c r="G2681" i="1"/>
  <c r="H2681" i="1"/>
  <c r="G2682" i="1"/>
  <c r="H2682" i="1"/>
  <c r="G2683" i="1"/>
  <c r="H2683" i="1"/>
  <c r="G2684" i="1"/>
  <c r="H2684" i="1"/>
  <c r="G2685" i="1"/>
  <c r="H2685" i="1"/>
  <c r="G2686" i="1"/>
  <c r="H2686" i="1"/>
  <c r="G2687" i="1"/>
  <c r="H2687" i="1"/>
  <c r="G2688" i="1"/>
  <c r="H2688" i="1"/>
  <c r="G2689" i="1"/>
  <c r="H2689" i="1"/>
  <c r="G2690" i="1"/>
  <c r="H2690" i="1"/>
  <c r="G2691" i="1"/>
  <c r="H2691" i="1"/>
  <c r="G2692" i="1"/>
  <c r="H2692" i="1"/>
  <c r="G2693" i="1"/>
  <c r="H2693" i="1"/>
  <c r="G2694" i="1"/>
  <c r="H2694" i="1"/>
  <c r="G2695" i="1"/>
  <c r="H2695" i="1"/>
  <c r="G2696" i="1"/>
  <c r="H2696" i="1"/>
  <c r="G2697" i="1"/>
  <c r="H2697" i="1"/>
  <c r="G2698" i="1"/>
  <c r="H2698" i="1"/>
  <c r="G2699" i="1"/>
  <c r="H2699" i="1"/>
  <c r="G2700" i="1"/>
  <c r="H2700" i="1"/>
  <c r="G2701" i="1"/>
  <c r="H2701" i="1"/>
  <c r="G2702" i="1"/>
  <c r="H2702" i="1"/>
  <c r="G2703" i="1"/>
  <c r="H2703" i="1"/>
  <c r="G2704" i="1"/>
  <c r="H2704" i="1"/>
  <c r="G2705" i="1"/>
  <c r="H2705" i="1"/>
  <c r="G2706" i="1"/>
  <c r="H2706" i="1"/>
  <c r="G2707" i="1"/>
  <c r="H2707" i="1"/>
  <c r="G2708" i="1"/>
  <c r="H2708" i="1"/>
  <c r="G2709" i="1"/>
  <c r="H2709" i="1"/>
  <c r="G2710" i="1"/>
  <c r="H2710" i="1"/>
  <c r="G2711" i="1"/>
  <c r="H2711" i="1"/>
  <c r="G2712" i="1"/>
  <c r="H2712" i="1"/>
  <c r="G2713" i="1"/>
  <c r="H2713" i="1"/>
  <c r="G2714" i="1"/>
  <c r="H2714" i="1"/>
  <c r="G2715" i="1"/>
  <c r="H2715" i="1"/>
  <c r="G2716" i="1"/>
  <c r="H2716" i="1"/>
  <c r="G2717" i="1"/>
  <c r="H2717" i="1"/>
  <c r="G2718" i="1"/>
  <c r="H2718" i="1"/>
  <c r="G2719" i="1"/>
  <c r="H2719" i="1"/>
  <c r="G2720" i="1"/>
  <c r="H2720" i="1"/>
  <c r="G2721" i="1"/>
  <c r="H2721" i="1"/>
  <c r="G2722" i="1"/>
  <c r="H2722" i="1"/>
  <c r="G2723" i="1"/>
  <c r="H2723" i="1"/>
  <c r="G2724" i="1"/>
  <c r="H2724" i="1"/>
  <c r="G2725" i="1"/>
  <c r="H2725" i="1"/>
  <c r="G2726" i="1"/>
  <c r="H2726" i="1"/>
  <c r="G2727" i="1"/>
  <c r="H2727" i="1"/>
  <c r="G2728" i="1"/>
  <c r="H2728" i="1"/>
  <c r="G2729" i="1"/>
  <c r="H2729" i="1"/>
  <c r="G2730" i="1"/>
  <c r="H2730" i="1"/>
  <c r="G2731" i="1"/>
  <c r="H2731" i="1"/>
  <c r="G2732" i="1"/>
  <c r="H2732" i="1"/>
  <c r="G2733" i="1"/>
  <c r="H2733" i="1"/>
  <c r="G2734" i="1"/>
  <c r="H2734" i="1"/>
  <c r="G2735" i="1"/>
  <c r="H2735" i="1"/>
  <c r="G2736" i="1"/>
  <c r="H2736" i="1"/>
  <c r="G2737" i="1"/>
  <c r="H2737" i="1"/>
  <c r="G2738" i="1"/>
  <c r="H2738" i="1"/>
  <c r="G2739" i="1"/>
  <c r="H2739" i="1"/>
  <c r="G2740" i="1"/>
  <c r="H2740" i="1"/>
  <c r="G2741" i="1"/>
  <c r="H2741" i="1"/>
  <c r="G2742" i="1"/>
  <c r="H2742" i="1"/>
  <c r="G2743" i="1"/>
  <c r="H2743" i="1"/>
  <c r="G2744" i="1"/>
  <c r="H2744" i="1"/>
  <c r="G2745" i="1"/>
  <c r="H2745" i="1"/>
  <c r="G2746" i="1"/>
  <c r="H2746" i="1"/>
  <c r="G2747" i="1"/>
  <c r="H2747" i="1"/>
  <c r="G2748" i="1"/>
  <c r="H2748" i="1"/>
  <c r="G2749" i="1"/>
  <c r="H2749" i="1"/>
  <c r="G2750" i="1"/>
  <c r="H2750" i="1"/>
  <c r="G2751" i="1"/>
  <c r="H2751" i="1"/>
  <c r="G2752" i="1"/>
  <c r="H2752" i="1"/>
  <c r="G2753" i="1"/>
  <c r="H2753" i="1"/>
  <c r="G2754" i="1"/>
  <c r="H2754" i="1"/>
  <c r="G2755" i="1"/>
  <c r="H2755" i="1"/>
  <c r="G2756" i="1"/>
  <c r="H2756" i="1"/>
  <c r="G2757" i="1"/>
  <c r="H2757" i="1"/>
  <c r="G2758" i="1"/>
  <c r="H2758" i="1"/>
  <c r="G2759" i="1"/>
  <c r="H2759" i="1"/>
  <c r="G2760" i="1"/>
  <c r="H2760" i="1"/>
  <c r="G2761" i="1"/>
  <c r="H2761" i="1"/>
  <c r="G2762" i="1"/>
  <c r="H2762" i="1"/>
  <c r="G2763" i="1"/>
  <c r="H2763" i="1"/>
  <c r="G2764" i="1"/>
  <c r="H2764" i="1"/>
  <c r="G2765" i="1"/>
  <c r="H2765" i="1"/>
  <c r="G2766" i="1"/>
  <c r="H2766" i="1"/>
  <c r="G2767" i="1"/>
  <c r="H2767" i="1"/>
  <c r="G2768" i="1"/>
  <c r="H2768" i="1"/>
  <c r="G2769" i="1"/>
  <c r="H2769" i="1"/>
  <c r="G2770" i="1"/>
  <c r="H2770" i="1"/>
  <c r="G2771" i="1"/>
  <c r="H2771" i="1"/>
  <c r="G2772" i="1"/>
  <c r="H2772" i="1"/>
  <c r="G2773" i="1"/>
  <c r="H2773" i="1"/>
  <c r="G2774" i="1"/>
  <c r="H2774" i="1"/>
  <c r="G2775" i="1"/>
  <c r="H2775" i="1"/>
  <c r="G2776" i="1"/>
  <c r="H2776" i="1"/>
  <c r="G2777" i="1"/>
  <c r="H2777" i="1"/>
  <c r="G2778" i="1"/>
  <c r="H2778" i="1"/>
  <c r="G2779" i="1"/>
  <c r="H2779" i="1"/>
  <c r="G2780" i="1"/>
  <c r="H2780" i="1"/>
  <c r="G2781" i="1"/>
  <c r="H2781" i="1"/>
  <c r="G2782" i="1"/>
  <c r="H2782" i="1"/>
  <c r="G2783" i="1"/>
  <c r="H2783" i="1"/>
  <c r="G2784" i="1"/>
  <c r="H2784" i="1"/>
  <c r="G2785" i="1"/>
  <c r="H2785" i="1"/>
  <c r="G2786" i="1"/>
  <c r="H2786" i="1"/>
  <c r="G2787" i="1"/>
  <c r="H2787" i="1"/>
  <c r="G2788" i="1"/>
  <c r="H2788" i="1"/>
  <c r="G2789" i="1"/>
  <c r="H2789" i="1"/>
  <c r="G2790" i="1"/>
  <c r="H2790" i="1"/>
  <c r="G2791" i="1"/>
  <c r="H2791" i="1"/>
  <c r="G2792" i="1"/>
  <c r="H2792" i="1"/>
  <c r="G2793" i="1"/>
  <c r="H2793" i="1"/>
  <c r="G2794" i="1"/>
  <c r="H2794" i="1"/>
  <c r="G2795" i="1"/>
  <c r="H2795" i="1"/>
  <c r="G2796" i="1"/>
  <c r="H2796" i="1"/>
  <c r="G2797" i="1"/>
  <c r="H2797" i="1"/>
  <c r="G2798" i="1"/>
  <c r="H2798" i="1"/>
  <c r="G2799" i="1"/>
  <c r="H2799" i="1"/>
  <c r="G2800" i="1"/>
  <c r="H2800" i="1"/>
  <c r="G2801" i="1"/>
  <c r="H2801" i="1"/>
  <c r="G2802" i="1"/>
  <c r="H2802" i="1"/>
  <c r="G2803" i="1"/>
  <c r="H2803" i="1"/>
  <c r="G2804" i="1"/>
  <c r="H2804" i="1"/>
  <c r="G2805" i="1"/>
  <c r="H2805" i="1"/>
  <c r="G2806" i="1"/>
  <c r="H2806" i="1"/>
  <c r="G2807" i="1"/>
  <c r="H2807" i="1"/>
  <c r="G2808" i="1"/>
  <c r="H2808" i="1"/>
  <c r="G2809" i="1"/>
  <c r="H2809" i="1"/>
  <c r="G2810" i="1"/>
  <c r="H2810" i="1"/>
  <c r="G2811" i="1"/>
  <c r="H2811" i="1"/>
  <c r="G2812" i="1"/>
  <c r="H2812" i="1"/>
  <c r="G2813" i="1"/>
  <c r="H2813" i="1"/>
  <c r="G2814" i="1"/>
  <c r="H2814" i="1"/>
  <c r="G2815" i="1"/>
  <c r="H2815" i="1"/>
  <c r="G2816" i="1"/>
  <c r="H2816" i="1"/>
  <c r="G2817" i="1"/>
  <c r="H2817" i="1"/>
  <c r="G2818" i="1"/>
  <c r="H2818" i="1"/>
  <c r="G2819" i="1"/>
  <c r="H2819" i="1"/>
  <c r="G2820" i="1"/>
  <c r="H2820" i="1"/>
  <c r="G2821" i="1"/>
  <c r="H2821" i="1"/>
  <c r="G2822" i="1"/>
  <c r="H2822" i="1"/>
  <c r="G2823" i="1"/>
  <c r="H2823" i="1"/>
  <c r="G2824" i="1"/>
  <c r="H2824" i="1"/>
  <c r="G2825" i="1"/>
  <c r="H2825" i="1"/>
  <c r="G2826" i="1"/>
  <c r="H2826" i="1"/>
  <c r="G2827" i="1"/>
  <c r="H2827" i="1"/>
  <c r="G2828" i="1"/>
  <c r="H2828" i="1"/>
  <c r="G2829" i="1"/>
  <c r="H2829" i="1"/>
  <c r="G2830" i="1"/>
  <c r="H2830" i="1"/>
  <c r="G2831" i="1"/>
  <c r="H2831" i="1"/>
  <c r="G2832" i="1"/>
  <c r="H2832" i="1"/>
  <c r="G2833" i="1"/>
  <c r="H2833" i="1"/>
  <c r="G2834" i="1"/>
  <c r="H2834" i="1"/>
  <c r="G2835" i="1"/>
  <c r="H2835" i="1"/>
  <c r="G2836" i="1"/>
  <c r="H2836" i="1"/>
  <c r="G2837" i="1"/>
  <c r="H2837" i="1"/>
  <c r="G2838" i="1"/>
  <c r="H2838" i="1"/>
  <c r="G2839" i="1"/>
  <c r="H2839" i="1"/>
  <c r="G2840" i="1"/>
  <c r="H2840" i="1"/>
  <c r="G2841" i="1"/>
  <c r="H2841" i="1"/>
  <c r="G2842" i="1"/>
  <c r="H2842" i="1"/>
  <c r="G2843" i="1"/>
  <c r="H2843" i="1"/>
  <c r="G2844" i="1"/>
  <c r="H2844" i="1"/>
  <c r="G2845" i="1"/>
  <c r="H2845" i="1"/>
  <c r="G2846" i="1"/>
  <c r="H2846" i="1"/>
  <c r="G2847" i="1"/>
  <c r="H2847" i="1"/>
  <c r="G2848" i="1"/>
  <c r="H2848" i="1"/>
  <c r="G2849" i="1"/>
  <c r="H2849" i="1"/>
  <c r="G2850" i="1"/>
  <c r="H2850" i="1"/>
  <c r="G2851" i="1"/>
  <c r="H2851" i="1"/>
  <c r="G2852" i="1"/>
  <c r="H2852" i="1"/>
  <c r="G2853" i="1"/>
  <c r="H2853" i="1"/>
  <c r="G2854" i="1"/>
  <c r="H2854" i="1"/>
  <c r="G2855" i="1"/>
  <c r="H2855" i="1"/>
  <c r="G2856" i="1"/>
  <c r="H2856" i="1"/>
  <c r="G2857" i="1"/>
  <c r="H2857" i="1"/>
  <c r="G2858" i="1"/>
  <c r="H2858" i="1"/>
  <c r="G2859" i="1"/>
  <c r="H2859" i="1"/>
  <c r="G2860" i="1"/>
  <c r="H2860" i="1"/>
  <c r="G2861" i="1"/>
  <c r="H2861" i="1"/>
  <c r="G2862" i="1"/>
  <c r="H2862" i="1"/>
  <c r="G2863" i="1"/>
  <c r="H2863" i="1"/>
  <c r="G2864" i="1"/>
  <c r="H2864" i="1"/>
  <c r="G2865" i="1"/>
  <c r="H2865" i="1"/>
  <c r="G2866" i="1"/>
  <c r="H2866" i="1"/>
  <c r="G2867" i="1"/>
  <c r="H2867" i="1"/>
  <c r="G2868" i="1"/>
  <c r="H2868" i="1"/>
  <c r="G2869" i="1"/>
  <c r="H2869" i="1"/>
  <c r="G2870" i="1"/>
  <c r="H2870" i="1"/>
  <c r="G2871" i="1"/>
  <c r="H2871" i="1"/>
  <c r="G2872" i="1"/>
  <c r="H2872" i="1"/>
  <c r="G2873" i="1"/>
  <c r="H2873" i="1"/>
  <c r="G2874" i="1"/>
  <c r="H2874" i="1"/>
  <c r="G2875" i="1"/>
  <c r="H2875" i="1"/>
  <c r="G2876" i="1"/>
  <c r="H2876" i="1"/>
  <c r="G2877" i="1"/>
  <c r="H2877" i="1"/>
  <c r="G2878" i="1"/>
  <c r="H2878" i="1"/>
  <c r="G2879" i="1"/>
  <c r="H2879" i="1"/>
  <c r="G2880" i="1"/>
  <c r="H2880" i="1"/>
  <c r="G2881" i="1"/>
  <c r="H2881" i="1"/>
  <c r="G2882" i="1"/>
  <c r="H2882" i="1"/>
  <c r="G2883" i="1"/>
  <c r="H2883" i="1"/>
  <c r="G2884" i="1"/>
  <c r="H2884" i="1"/>
  <c r="G2885" i="1"/>
  <c r="H2885" i="1"/>
  <c r="G2886" i="1"/>
  <c r="H2886" i="1"/>
  <c r="G2887" i="1"/>
  <c r="H2887" i="1"/>
  <c r="G2888" i="1"/>
  <c r="H2888" i="1"/>
  <c r="G2889" i="1"/>
  <c r="H2889" i="1"/>
  <c r="G2890" i="1"/>
  <c r="H2890" i="1"/>
  <c r="G2891" i="1"/>
  <c r="H2891" i="1"/>
  <c r="G2892" i="1"/>
  <c r="H2892" i="1"/>
  <c r="G2893" i="1"/>
  <c r="H2893" i="1"/>
  <c r="G2894" i="1"/>
  <c r="H2894" i="1"/>
  <c r="G2895" i="1"/>
  <c r="H2895" i="1"/>
  <c r="G2896" i="1"/>
  <c r="H2896" i="1"/>
  <c r="G2897" i="1"/>
  <c r="H2897" i="1"/>
  <c r="G2898" i="1"/>
  <c r="H2898" i="1"/>
  <c r="G2899" i="1"/>
  <c r="H2899" i="1"/>
  <c r="G2900" i="1"/>
  <c r="H2900" i="1"/>
  <c r="G2901" i="1"/>
  <c r="H2901" i="1"/>
  <c r="G2902" i="1"/>
  <c r="H2902" i="1"/>
  <c r="G2903" i="1"/>
  <c r="H2903" i="1"/>
  <c r="G2904" i="1"/>
  <c r="H2904" i="1"/>
  <c r="G2905" i="1"/>
  <c r="H2905" i="1"/>
  <c r="G2906" i="1"/>
  <c r="H2906" i="1"/>
  <c r="G2907" i="1"/>
  <c r="H2907" i="1"/>
  <c r="G2908" i="1"/>
  <c r="H2908" i="1"/>
  <c r="G2909" i="1"/>
  <c r="H2909" i="1"/>
  <c r="G2910" i="1"/>
  <c r="H2910" i="1"/>
  <c r="G2911" i="1"/>
  <c r="H2911" i="1"/>
  <c r="G2912" i="1"/>
  <c r="H2912" i="1"/>
  <c r="G2913" i="1"/>
  <c r="H2913" i="1"/>
  <c r="G2914" i="1"/>
  <c r="H2914" i="1"/>
  <c r="G2915" i="1"/>
  <c r="H2915" i="1"/>
  <c r="G2916" i="1"/>
  <c r="H2916" i="1"/>
  <c r="G2917" i="1"/>
  <c r="H2917" i="1"/>
  <c r="G2918" i="1"/>
  <c r="H2918" i="1"/>
  <c r="G2919" i="1"/>
  <c r="H2919" i="1"/>
  <c r="G2920" i="1"/>
  <c r="H2920" i="1"/>
  <c r="G2921" i="1"/>
  <c r="H2921" i="1"/>
  <c r="G2922" i="1"/>
  <c r="H2922" i="1"/>
  <c r="G2923" i="1"/>
  <c r="H2923" i="1"/>
  <c r="G2924" i="1"/>
  <c r="H2924" i="1"/>
  <c r="G2925" i="1"/>
  <c r="H2925" i="1"/>
  <c r="G2926" i="1"/>
  <c r="H2926" i="1"/>
  <c r="G2927" i="1"/>
  <c r="H2927" i="1"/>
  <c r="G2928" i="1"/>
  <c r="H2928" i="1"/>
  <c r="G2929" i="1"/>
  <c r="H2929" i="1"/>
  <c r="G2930" i="1"/>
  <c r="H2930" i="1"/>
  <c r="G2931" i="1"/>
  <c r="H2931" i="1"/>
  <c r="G2932" i="1"/>
  <c r="H2932" i="1"/>
  <c r="G2933" i="1"/>
  <c r="H2933" i="1"/>
  <c r="G2934" i="1"/>
  <c r="H2934" i="1"/>
  <c r="G2935" i="1"/>
  <c r="H2935" i="1"/>
  <c r="G2936" i="1"/>
  <c r="H2936" i="1"/>
  <c r="G2937" i="1"/>
  <c r="H2937" i="1"/>
  <c r="G2938" i="1"/>
  <c r="H2938" i="1"/>
  <c r="G2939" i="1"/>
  <c r="H2939" i="1"/>
  <c r="G2940" i="1"/>
  <c r="H2940" i="1"/>
  <c r="G2941" i="1"/>
  <c r="H2941" i="1"/>
  <c r="G2942" i="1"/>
  <c r="H2942" i="1"/>
  <c r="G2943" i="1"/>
  <c r="H2943" i="1"/>
  <c r="G2944" i="1"/>
  <c r="H2944" i="1"/>
  <c r="G2945" i="1"/>
  <c r="H2945" i="1"/>
  <c r="G2946" i="1"/>
  <c r="H2946" i="1"/>
  <c r="G2947" i="1"/>
  <c r="H2947" i="1"/>
  <c r="G2948" i="1"/>
  <c r="H2948" i="1"/>
  <c r="G2949" i="1"/>
  <c r="H2949" i="1"/>
  <c r="G2950" i="1"/>
  <c r="H2950" i="1"/>
  <c r="G2951" i="1"/>
  <c r="H2951" i="1"/>
  <c r="G2952" i="1"/>
  <c r="H2952" i="1"/>
  <c r="G2953" i="1"/>
  <c r="H2953" i="1"/>
  <c r="G2954" i="1"/>
  <c r="H2954" i="1"/>
  <c r="G2955" i="1"/>
  <c r="H2955" i="1"/>
  <c r="G2956" i="1"/>
  <c r="H2956" i="1"/>
  <c r="G2957" i="1"/>
  <c r="H2957" i="1"/>
  <c r="G2958" i="1"/>
  <c r="H2958" i="1"/>
  <c r="G2959" i="1"/>
  <c r="H2959" i="1"/>
  <c r="G2960" i="1"/>
  <c r="H2960" i="1"/>
  <c r="G2961" i="1"/>
  <c r="H2961" i="1"/>
  <c r="G2962" i="1"/>
  <c r="H2962" i="1"/>
  <c r="G2963" i="1"/>
  <c r="H2963" i="1"/>
  <c r="G2964" i="1"/>
  <c r="H2964" i="1"/>
  <c r="G2965" i="1"/>
  <c r="H2965" i="1"/>
  <c r="G2966" i="1"/>
  <c r="H2966" i="1"/>
  <c r="G2967" i="1"/>
  <c r="H2967" i="1"/>
  <c r="G2968" i="1"/>
  <c r="H2968" i="1"/>
  <c r="G2969" i="1"/>
  <c r="H2969" i="1"/>
  <c r="G2970" i="1"/>
  <c r="H2970" i="1"/>
  <c r="G2971" i="1"/>
  <c r="H2971" i="1"/>
  <c r="G2972" i="1"/>
  <c r="H2972" i="1"/>
  <c r="G2973" i="1"/>
  <c r="H2973" i="1"/>
  <c r="G2974" i="1"/>
  <c r="H2974" i="1"/>
  <c r="G2975" i="1"/>
  <c r="H2975" i="1"/>
  <c r="G2976" i="1"/>
  <c r="H2976" i="1"/>
  <c r="G2977" i="1"/>
  <c r="H2977" i="1"/>
  <c r="G2978" i="1"/>
  <c r="H2978" i="1"/>
  <c r="G2979" i="1"/>
  <c r="H2979" i="1"/>
  <c r="G2980" i="1"/>
  <c r="H2980" i="1"/>
  <c r="G2981" i="1"/>
  <c r="H2981" i="1"/>
  <c r="G2982" i="1"/>
  <c r="H2982" i="1"/>
  <c r="G2983" i="1"/>
  <c r="H2983" i="1"/>
  <c r="G2984" i="1"/>
  <c r="H2984" i="1"/>
  <c r="G2985" i="1"/>
  <c r="H2985" i="1"/>
  <c r="G2986" i="1"/>
  <c r="H2986" i="1"/>
  <c r="G2987" i="1"/>
  <c r="H2987" i="1"/>
  <c r="G2988" i="1"/>
  <c r="H2988" i="1"/>
  <c r="G2989" i="1"/>
  <c r="H2989" i="1"/>
  <c r="G2990" i="1"/>
  <c r="H2990" i="1"/>
  <c r="G2991" i="1"/>
  <c r="H2991" i="1"/>
  <c r="G2992" i="1"/>
  <c r="H2992" i="1"/>
  <c r="G2993" i="1"/>
  <c r="H2993" i="1"/>
  <c r="G2994" i="1"/>
  <c r="H2994" i="1"/>
  <c r="G2995" i="1"/>
  <c r="H2995" i="1"/>
  <c r="G2996" i="1"/>
  <c r="H2996" i="1"/>
  <c r="G2997" i="1"/>
  <c r="H2997" i="1"/>
  <c r="G2998" i="1"/>
  <c r="H2998" i="1"/>
  <c r="G2999" i="1"/>
  <c r="H2999" i="1"/>
  <c r="G3000" i="1"/>
  <c r="H3000" i="1"/>
  <c r="G3001" i="1"/>
  <c r="H3001" i="1"/>
  <c r="G3002" i="1"/>
  <c r="H3002" i="1"/>
  <c r="G3003" i="1"/>
  <c r="H3003" i="1"/>
  <c r="G3004" i="1"/>
  <c r="H3004" i="1"/>
  <c r="G3005" i="1"/>
  <c r="H3005" i="1"/>
  <c r="G3006" i="1"/>
  <c r="H3006" i="1"/>
  <c r="G3007" i="1"/>
  <c r="H3007" i="1"/>
  <c r="G3008" i="1"/>
  <c r="H3008" i="1"/>
  <c r="G3009" i="1"/>
  <c r="H3009" i="1"/>
  <c r="G3010" i="1"/>
  <c r="H3010" i="1"/>
  <c r="G3011" i="1"/>
  <c r="H3011" i="1"/>
  <c r="G3012" i="1"/>
  <c r="H3012" i="1"/>
  <c r="G3013" i="1"/>
  <c r="H3013" i="1"/>
  <c r="G3014" i="1"/>
  <c r="H3014" i="1"/>
  <c r="G3015" i="1"/>
  <c r="H3015" i="1"/>
  <c r="G3016" i="1"/>
  <c r="H3016" i="1"/>
  <c r="G3017" i="1"/>
  <c r="H3017" i="1"/>
  <c r="G3018" i="1"/>
  <c r="H3018" i="1"/>
  <c r="G3019" i="1"/>
  <c r="H3019" i="1"/>
  <c r="G3020" i="1"/>
  <c r="H3020" i="1"/>
  <c r="G3021" i="1"/>
  <c r="H3021" i="1"/>
  <c r="G3022" i="1"/>
  <c r="H3022" i="1"/>
  <c r="G3023" i="1"/>
  <c r="H3023" i="1"/>
  <c r="G3024" i="1"/>
  <c r="H3024" i="1"/>
  <c r="G3025" i="1"/>
  <c r="H3025" i="1"/>
  <c r="G3026" i="1"/>
  <c r="H3026" i="1"/>
  <c r="G3027" i="1"/>
  <c r="H3027" i="1"/>
  <c r="G3028" i="1"/>
  <c r="H3028" i="1"/>
  <c r="G3029" i="1"/>
  <c r="H3029" i="1"/>
  <c r="G3030" i="1"/>
  <c r="H3030" i="1"/>
  <c r="G3031" i="1"/>
  <c r="H3031" i="1"/>
  <c r="G3032" i="1"/>
  <c r="H3032" i="1"/>
  <c r="G3033" i="1"/>
  <c r="H3033" i="1"/>
  <c r="G3034" i="1"/>
  <c r="H3034" i="1"/>
  <c r="G3035" i="1"/>
  <c r="H3035" i="1"/>
  <c r="G3036" i="1"/>
  <c r="H3036" i="1"/>
  <c r="G3037" i="1"/>
  <c r="H3037" i="1"/>
  <c r="G3038" i="1"/>
  <c r="H3038" i="1"/>
  <c r="G3039" i="1"/>
  <c r="H3039" i="1"/>
  <c r="G3040" i="1"/>
  <c r="H3040" i="1"/>
  <c r="G3041" i="1"/>
  <c r="H3041" i="1"/>
  <c r="G3042" i="1"/>
  <c r="H3042" i="1"/>
  <c r="G3043" i="1"/>
  <c r="H3043" i="1"/>
  <c r="G3044" i="1"/>
  <c r="H3044" i="1"/>
  <c r="G3045" i="1"/>
  <c r="H3045" i="1"/>
  <c r="G3046" i="1"/>
  <c r="H3046" i="1"/>
  <c r="G3047" i="1"/>
  <c r="H3047" i="1"/>
  <c r="G3048" i="1"/>
  <c r="H3048" i="1"/>
  <c r="G3049" i="1"/>
  <c r="H3049" i="1"/>
  <c r="G3050" i="1"/>
  <c r="H3050" i="1"/>
  <c r="G3051" i="1"/>
  <c r="H3051" i="1"/>
  <c r="G3052" i="1"/>
  <c r="H3052" i="1"/>
  <c r="G3053" i="1"/>
  <c r="H3053" i="1"/>
  <c r="G3054" i="1"/>
  <c r="H3054" i="1"/>
  <c r="G3055" i="1"/>
  <c r="H3055" i="1"/>
  <c r="G3056" i="1"/>
  <c r="H3056" i="1"/>
  <c r="G3057" i="1"/>
  <c r="H3057" i="1"/>
  <c r="G3058" i="1"/>
  <c r="H3058" i="1"/>
  <c r="G3059" i="1"/>
  <c r="H3059" i="1"/>
  <c r="G3060" i="1"/>
  <c r="H3060" i="1"/>
  <c r="G3061" i="1"/>
  <c r="H3061" i="1"/>
  <c r="G3062" i="1"/>
  <c r="H3062" i="1"/>
  <c r="G3063" i="1"/>
  <c r="H3063" i="1"/>
  <c r="G3064" i="1"/>
  <c r="H3064" i="1"/>
  <c r="G3065" i="1"/>
  <c r="H3065" i="1"/>
  <c r="G3066" i="1"/>
  <c r="H3066" i="1"/>
  <c r="G3067" i="1"/>
  <c r="H3067" i="1"/>
  <c r="G3068" i="1"/>
  <c r="H3068" i="1"/>
  <c r="G3069" i="1"/>
  <c r="H3069" i="1"/>
  <c r="G3070" i="1"/>
  <c r="H3070" i="1"/>
  <c r="G3071" i="1"/>
  <c r="H3071" i="1"/>
  <c r="G3072" i="1"/>
  <c r="H3072" i="1"/>
  <c r="G3073" i="1"/>
  <c r="H3073" i="1"/>
  <c r="G3074" i="1"/>
  <c r="H3074" i="1"/>
  <c r="G3075" i="1"/>
  <c r="H3075" i="1"/>
  <c r="G3076" i="1"/>
  <c r="H3076" i="1"/>
  <c r="G3077" i="1"/>
  <c r="H3077" i="1"/>
  <c r="G3078" i="1"/>
  <c r="H3078" i="1"/>
  <c r="G3079" i="1"/>
  <c r="H3079" i="1"/>
  <c r="G3080" i="1"/>
  <c r="H3080" i="1"/>
  <c r="G3081" i="1"/>
  <c r="H3081" i="1"/>
  <c r="G3082" i="1"/>
  <c r="H3082" i="1"/>
  <c r="G3083" i="1"/>
  <c r="H3083" i="1"/>
  <c r="G3084" i="1"/>
  <c r="H3084" i="1"/>
  <c r="G3085" i="1"/>
  <c r="H3085" i="1"/>
  <c r="G3086" i="1"/>
  <c r="H3086" i="1"/>
  <c r="G3087" i="1"/>
  <c r="H3087" i="1"/>
  <c r="G3088" i="1"/>
  <c r="H3088" i="1"/>
  <c r="G3089" i="1"/>
  <c r="H3089" i="1"/>
  <c r="G3090" i="1"/>
  <c r="H3090" i="1"/>
  <c r="G3091" i="1"/>
  <c r="H3091" i="1"/>
  <c r="G3092" i="1"/>
  <c r="H3092" i="1"/>
  <c r="G3093" i="1"/>
  <c r="H3093" i="1"/>
  <c r="G3094" i="1"/>
  <c r="H3094" i="1"/>
  <c r="G3095" i="1"/>
  <c r="H3095" i="1"/>
  <c r="G3096" i="1"/>
  <c r="H3096" i="1"/>
  <c r="G3097" i="1"/>
  <c r="H3097" i="1"/>
  <c r="G3098" i="1"/>
  <c r="H3098" i="1"/>
  <c r="G3099" i="1"/>
  <c r="H3099" i="1"/>
  <c r="G3100" i="1"/>
  <c r="H3100" i="1"/>
  <c r="G3101" i="1"/>
  <c r="H3101" i="1"/>
  <c r="G3102" i="1"/>
  <c r="H3102" i="1"/>
  <c r="G3103" i="1"/>
  <c r="H3103" i="1"/>
  <c r="G3104" i="1"/>
  <c r="H3104" i="1"/>
  <c r="G3105" i="1"/>
  <c r="H3105" i="1"/>
  <c r="G3106" i="1"/>
  <c r="H3106" i="1"/>
  <c r="G3107" i="1"/>
  <c r="H3107" i="1"/>
  <c r="G3108" i="1"/>
  <c r="H3108" i="1"/>
  <c r="G3109" i="1"/>
  <c r="H3109" i="1"/>
  <c r="G3110" i="1"/>
  <c r="H3110" i="1"/>
  <c r="G3111" i="1"/>
  <c r="H3111" i="1"/>
  <c r="G3112" i="1"/>
  <c r="H3112" i="1"/>
  <c r="G3113" i="1"/>
  <c r="H3113" i="1"/>
  <c r="G3114" i="1"/>
  <c r="H3114" i="1"/>
  <c r="G3115" i="1"/>
  <c r="H3115" i="1"/>
  <c r="G3116" i="1"/>
  <c r="H3116" i="1"/>
  <c r="G3117" i="1"/>
  <c r="H3117" i="1"/>
  <c r="G3118" i="1"/>
  <c r="H3118" i="1"/>
  <c r="G3119" i="1"/>
  <c r="H3119" i="1"/>
  <c r="G3120" i="1"/>
  <c r="H3120" i="1"/>
  <c r="G3121" i="1"/>
  <c r="H3121" i="1"/>
  <c r="G3122" i="1"/>
  <c r="H3122" i="1"/>
  <c r="G3123" i="1"/>
  <c r="H3123" i="1"/>
  <c r="G3124" i="1"/>
  <c r="H3124" i="1"/>
  <c r="G3125" i="1"/>
  <c r="H3125" i="1"/>
  <c r="G3126" i="1"/>
  <c r="H3126" i="1"/>
  <c r="G3127" i="1"/>
  <c r="H3127" i="1"/>
  <c r="G3128" i="1"/>
  <c r="H3128" i="1"/>
  <c r="G3129" i="1"/>
  <c r="H3129" i="1"/>
  <c r="G3130" i="1"/>
  <c r="H3130" i="1"/>
  <c r="G3131" i="1"/>
  <c r="H3131" i="1"/>
  <c r="G3132" i="1"/>
  <c r="H3132" i="1"/>
  <c r="G3133" i="1"/>
  <c r="H3133" i="1"/>
  <c r="G3134" i="1"/>
  <c r="H3134" i="1"/>
  <c r="G3135" i="1"/>
  <c r="H3135" i="1"/>
  <c r="G3136" i="1"/>
  <c r="H3136" i="1"/>
  <c r="G3137" i="1"/>
  <c r="H3137" i="1"/>
  <c r="G3138" i="1"/>
  <c r="H3138" i="1"/>
  <c r="G3139" i="1"/>
  <c r="H3139" i="1"/>
  <c r="G3140" i="1"/>
  <c r="H3140" i="1"/>
  <c r="G3141" i="1"/>
  <c r="H3141" i="1"/>
  <c r="G3142" i="1"/>
  <c r="H3142" i="1"/>
  <c r="G3143" i="1"/>
  <c r="H3143" i="1"/>
  <c r="G3144" i="1"/>
  <c r="H3144" i="1"/>
  <c r="G3145" i="1"/>
  <c r="H3145" i="1"/>
  <c r="G3146" i="1"/>
  <c r="H3146" i="1"/>
  <c r="G3147" i="1"/>
  <c r="H3147" i="1"/>
  <c r="G3148" i="1"/>
  <c r="H3148" i="1"/>
  <c r="G3149" i="1"/>
  <c r="H3149" i="1"/>
  <c r="G3150" i="1"/>
  <c r="H3150" i="1"/>
  <c r="G3151" i="1"/>
  <c r="H3151" i="1"/>
  <c r="G3152" i="1"/>
  <c r="H3152" i="1"/>
  <c r="G3153" i="1"/>
  <c r="H3153" i="1"/>
  <c r="G3154" i="1"/>
  <c r="H3154" i="1"/>
  <c r="G3155" i="1"/>
  <c r="H3155" i="1"/>
  <c r="G3156" i="1"/>
  <c r="H3156" i="1"/>
  <c r="G3157" i="1"/>
  <c r="H3157" i="1"/>
  <c r="G3158" i="1"/>
  <c r="H3158" i="1"/>
  <c r="G3159" i="1"/>
  <c r="H3159" i="1"/>
  <c r="G3160" i="1"/>
  <c r="H3160" i="1"/>
  <c r="G3161" i="1"/>
  <c r="H3161" i="1"/>
  <c r="G3162" i="1"/>
  <c r="H3162" i="1"/>
  <c r="G3163" i="1"/>
  <c r="H3163" i="1"/>
  <c r="G3164" i="1"/>
  <c r="H3164" i="1"/>
  <c r="G3165" i="1"/>
  <c r="H3165" i="1"/>
  <c r="G3166" i="1"/>
  <c r="H3166" i="1"/>
  <c r="G3167" i="1"/>
  <c r="H3167" i="1"/>
  <c r="G3168" i="1"/>
  <c r="H3168" i="1"/>
  <c r="G3169" i="1"/>
  <c r="H3169" i="1"/>
  <c r="G3170" i="1"/>
  <c r="H3170" i="1"/>
  <c r="G3171" i="1"/>
  <c r="H3171" i="1"/>
  <c r="G3172" i="1"/>
  <c r="H3172" i="1"/>
  <c r="G3173" i="1"/>
  <c r="H3173" i="1"/>
  <c r="G3174" i="1"/>
  <c r="H3174" i="1"/>
  <c r="G3175" i="1"/>
  <c r="H3175" i="1"/>
  <c r="G3176" i="1"/>
  <c r="H3176" i="1"/>
  <c r="G3177" i="1"/>
  <c r="H3177" i="1"/>
  <c r="G3178" i="1"/>
  <c r="H3178" i="1"/>
  <c r="G3179" i="1"/>
  <c r="H3179" i="1"/>
  <c r="G3180" i="1"/>
  <c r="H3180" i="1"/>
  <c r="G3181" i="1"/>
  <c r="H3181" i="1"/>
  <c r="G3182" i="1"/>
  <c r="H3182" i="1"/>
  <c r="G3183" i="1"/>
  <c r="H3183" i="1"/>
  <c r="G3184" i="1"/>
  <c r="H3184" i="1"/>
  <c r="G3185" i="1"/>
  <c r="H3185" i="1"/>
  <c r="G3186" i="1"/>
  <c r="H3186" i="1"/>
  <c r="G3187" i="1"/>
  <c r="H3187" i="1"/>
  <c r="G3188" i="1"/>
  <c r="H3188" i="1"/>
  <c r="G3189" i="1"/>
  <c r="H3189" i="1"/>
  <c r="G3190" i="1"/>
  <c r="H3190" i="1"/>
  <c r="G3191" i="1"/>
  <c r="H3191" i="1"/>
  <c r="G3192" i="1"/>
  <c r="H3192" i="1"/>
  <c r="G3193" i="1"/>
  <c r="H3193" i="1"/>
  <c r="G3194" i="1"/>
  <c r="H3194" i="1"/>
  <c r="G3195" i="1"/>
  <c r="H3195" i="1"/>
  <c r="G3196" i="1"/>
  <c r="H3196" i="1"/>
  <c r="G3197" i="1"/>
  <c r="H3197" i="1"/>
  <c r="G3198" i="1"/>
  <c r="H3198" i="1"/>
  <c r="G3199" i="1"/>
  <c r="H3199" i="1"/>
  <c r="G3200" i="1"/>
  <c r="H3200" i="1"/>
  <c r="G3201" i="1"/>
  <c r="H3201" i="1"/>
  <c r="G3202" i="1"/>
  <c r="H3202" i="1"/>
  <c r="G3203" i="1"/>
  <c r="H3203" i="1"/>
  <c r="G3204" i="1"/>
  <c r="H3204" i="1"/>
  <c r="G3205" i="1"/>
  <c r="H3205" i="1"/>
  <c r="G3206" i="1"/>
  <c r="H3206" i="1"/>
  <c r="G3207" i="1"/>
  <c r="H3207" i="1"/>
  <c r="G3208" i="1"/>
  <c r="H3208" i="1"/>
  <c r="G3209" i="1"/>
  <c r="H3209" i="1"/>
  <c r="G3210" i="1"/>
  <c r="H3210" i="1"/>
  <c r="G3211" i="1"/>
  <c r="H3211" i="1"/>
  <c r="G3212" i="1"/>
  <c r="H3212" i="1"/>
  <c r="G3213" i="1"/>
  <c r="H3213" i="1"/>
  <c r="G3214" i="1"/>
  <c r="H3214" i="1"/>
  <c r="G3215" i="1"/>
  <c r="H3215" i="1"/>
  <c r="G3216" i="1"/>
  <c r="H3216" i="1"/>
  <c r="G3217" i="1"/>
  <c r="H3217" i="1"/>
  <c r="G3218" i="1"/>
  <c r="H3218" i="1"/>
  <c r="G3219" i="1"/>
  <c r="H3219" i="1"/>
  <c r="G3220" i="1"/>
  <c r="H3220" i="1"/>
  <c r="G3221" i="1"/>
  <c r="H3221" i="1"/>
  <c r="G3222" i="1"/>
  <c r="H3222" i="1"/>
  <c r="G3223" i="1"/>
  <c r="H3223" i="1"/>
  <c r="G3224" i="1"/>
  <c r="H3224" i="1"/>
  <c r="G3225" i="1"/>
  <c r="H3225" i="1"/>
  <c r="G3226" i="1"/>
  <c r="H3226" i="1"/>
  <c r="G3227" i="1"/>
  <c r="H3227" i="1"/>
  <c r="G3228" i="1"/>
  <c r="H3228" i="1"/>
  <c r="G3229" i="1"/>
  <c r="H3229" i="1"/>
  <c r="G3230" i="1"/>
  <c r="H3230" i="1"/>
  <c r="G3231" i="1"/>
  <c r="H3231" i="1"/>
  <c r="G3232" i="1"/>
  <c r="H3232" i="1"/>
  <c r="G3233" i="1"/>
  <c r="H3233" i="1"/>
  <c r="G3234" i="1"/>
  <c r="H3234" i="1"/>
  <c r="G3235" i="1"/>
  <c r="H3235" i="1"/>
  <c r="G3236" i="1"/>
  <c r="H3236" i="1"/>
  <c r="G3237" i="1"/>
  <c r="H3237" i="1"/>
  <c r="G3238" i="1"/>
  <c r="H3238" i="1"/>
  <c r="G3239" i="1"/>
  <c r="H3239" i="1"/>
  <c r="G3240" i="1"/>
  <c r="H3240" i="1"/>
  <c r="G3241" i="1"/>
  <c r="H3241" i="1"/>
  <c r="G3242" i="1"/>
  <c r="H3242" i="1"/>
  <c r="G3243" i="1"/>
  <c r="H3243" i="1"/>
  <c r="G3244" i="1"/>
  <c r="H3244" i="1"/>
  <c r="G3245" i="1"/>
  <c r="H3245" i="1"/>
  <c r="G3246" i="1"/>
  <c r="H3246" i="1"/>
  <c r="G3247" i="1"/>
  <c r="H3247" i="1"/>
  <c r="G3248" i="1"/>
  <c r="H3248" i="1"/>
  <c r="G3249" i="1"/>
  <c r="H3249" i="1"/>
  <c r="G3250" i="1"/>
  <c r="H3250" i="1"/>
  <c r="G3251" i="1"/>
  <c r="H3251" i="1"/>
  <c r="G3252" i="1"/>
  <c r="H3252" i="1"/>
  <c r="G3253" i="1"/>
  <c r="H3253" i="1"/>
  <c r="G3254" i="1"/>
  <c r="H3254" i="1"/>
  <c r="G3255" i="1"/>
  <c r="H3255" i="1"/>
  <c r="G3256" i="1"/>
  <c r="H3256" i="1"/>
  <c r="G3257" i="1"/>
  <c r="H3257" i="1"/>
  <c r="G3258" i="1"/>
  <c r="H3258" i="1"/>
  <c r="G3259" i="1"/>
  <c r="H3259" i="1"/>
  <c r="G3260" i="1"/>
  <c r="H3260" i="1"/>
  <c r="G3261" i="1"/>
  <c r="H3261" i="1"/>
  <c r="G3262" i="1"/>
  <c r="H3262" i="1"/>
  <c r="G3263" i="1"/>
  <c r="H3263" i="1"/>
  <c r="G3264" i="1"/>
  <c r="H3264" i="1"/>
  <c r="G3265" i="1"/>
  <c r="H3265" i="1"/>
  <c r="G3266" i="1"/>
  <c r="H3266" i="1"/>
  <c r="G3267" i="1"/>
  <c r="H3267" i="1"/>
  <c r="G3268" i="1"/>
  <c r="H3268" i="1"/>
  <c r="G3269" i="1"/>
  <c r="H3269" i="1"/>
  <c r="G3270" i="1"/>
  <c r="H3270" i="1"/>
  <c r="G3271" i="1"/>
  <c r="H3271" i="1"/>
  <c r="G3272" i="1"/>
  <c r="H3272" i="1"/>
  <c r="G3273" i="1"/>
  <c r="H3273" i="1"/>
  <c r="G3274" i="1"/>
  <c r="H3274" i="1"/>
  <c r="G3275" i="1"/>
  <c r="H3275" i="1"/>
  <c r="G3276" i="1"/>
  <c r="H3276" i="1"/>
  <c r="G3277" i="1"/>
  <c r="H3277" i="1"/>
  <c r="G3278" i="1"/>
  <c r="H3278" i="1"/>
  <c r="G3279" i="1"/>
  <c r="H3279" i="1"/>
  <c r="G3280" i="1"/>
  <c r="H3280" i="1"/>
  <c r="G3281" i="1"/>
  <c r="H3281" i="1"/>
  <c r="G3282" i="1"/>
  <c r="H3282" i="1"/>
  <c r="G3283" i="1"/>
  <c r="H3283" i="1"/>
  <c r="G3284" i="1"/>
  <c r="H3284" i="1"/>
  <c r="G3285" i="1"/>
  <c r="H3285" i="1"/>
  <c r="G3286" i="1"/>
  <c r="H3286" i="1"/>
  <c r="G3287" i="1"/>
  <c r="H3287" i="1"/>
  <c r="G3288" i="1"/>
  <c r="H3288" i="1"/>
  <c r="G3289" i="1"/>
  <c r="H3289" i="1"/>
  <c r="G3290" i="1"/>
  <c r="H3290" i="1"/>
  <c r="G3291" i="1"/>
  <c r="H3291" i="1"/>
  <c r="G3292" i="1"/>
  <c r="H3292" i="1"/>
  <c r="G3293" i="1"/>
  <c r="H3293" i="1"/>
  <c r="G3294" i="1"/>
  <c r="H3294" i="1"/>
  <c r="G3295" i="1"/>
  <c r="H3295" i="1"/>
  <c r="G3296" i="1"/>
  <c r="H3296" i="1"/>
  <c r="G3297" i="1"/>
  <c r="H3297" i="1"/>
  <c r="G3298" i="1"/>
  <c r="H3298" i="1"/>
  <c r="G3299" i="1"/>
  <c r="H3299" i="1"/>
  <c r="G3300" i="1"/>
  <c r="H3300" i="1"/>
  <c r="G3301" i="1"/>
  <c r="H3301" i="1"/>
  <c r="G3302" i="1"/>
  <c r="H3302" i="1"/>
  <c r="G3303" i="1"/>
  <c r="H3303" i="1"/>
  <c r="G3304" i="1"/>
  <c r="H3304" i="1"/>
  <c r="G3305" i="1"/>
  <c r="H3305" i="1"/>
  <c r="G3306" i="1"/>
  <c r="H3306" i="1"/>
  <c r="G3307" i="1"/>
  <c r="H3307" i="1"/>
  <c r="G3308" i="1"/>
  <c r="H3308" i="1"/>
  <c r="G3309" i="1"/>
  <c r="H3309" i="1"/>
  <c r="G3310" i="1"/>
  <c r="H3310" i="1"/>
  <c r="G3311" i="1"/>
  <c r="H3311" i="1"/>
  <c r="G3312" i="1"/>
  <c r="H3312" i="1"/>
  <c r="G3313" i="1"/>
  <c r="H3313" i="1"/>
  <c r="G3314" i="1"/>
  <c r="H3314" i="1"/>
  <c r="G3315" i="1"/>
  <c r="H3315" i="1"/>
  <c r="G3316" i="1"/>
  <c r="H3316" i="1"/>
  <c r="G3317" i="1"/>
  <c r="H3317" i="1"/>
  <c r="G3318" i="1"/>
  <c r="H3318" i="1"/>
  <c r="G3319" i="1"/>
  <c r="H3319" i="1"/>
  <c r="G3320" i="1"/>
  <c r="H3320" i="1"/>
  <c r="G3321" i="1"/>
  <c r="H3321" i="1"/>
  <c r="G3322" i="1"/>
  <c r="H3322" i="1"/>
  <c r="G3323" i="1"/>
  <c r="H3323" i="1"/>
  <c r="G3324" i="1"/>
  <c r="H3324" i="1"/>
  <c r="G3325" i="1"/>
  <c r="H3325" i="1"/>
  <c r="G3326" i="1"/>
  <c r="H3326" i="1"/>
  <c r="G3327" i="1"/>
  <c r="H3327" i="1"/>
  <c r="G3328" i="1"/>
  <c r="H3328" i="1"/>
  <c r="G3329" i="1"/>
  <c r="H3329" i="1"/>
  <c r="G3330" i="1"/>
  <c r="H3330" i="1"/>
  <c r="G3331" i="1"/>
  <c r="H3331" i="1"/>
  <c r="G3332" i="1"/>
  <c r="H3332" i="1"/>
  <c r="G3333" i="1"/>
  <c r="H3333" i="1"/>
  <c r="G3334" i="1"/>
  <c r="H3334" i="1"/>
  <c r="G3335" i="1"/>
  <c r="H3335" i="1"/>
  <c r="G3336" i="1"/>
  <c r="H3336" i="1"/>
  <c r="G3337" i="1"/>
  <c r="H3337" i="1"/>
  <c r="G3338" i="1"/>
  <c r="H3338" i="1"/>
  <c r="G3339" i="1"/>
  <c r="H3339" i="1"/>
  <c r="G3340" i="1"/>
  <c r="H3340" i="1"/>
  <c r="G3341" i="1"/>
  <c r="H3341" i="1"/>
  <c r="G3342" i="1"/>
  <c r="H3342" i="1"/>
  <c r="G3343" i="1"/>
  <c r="H3343" i="1"/>
  <c r="G3344" i="1"/>
  <c r="H3344" i="1"/>
  <c r="G3345" i="1"/>
  <c r="H3345" i="1"/>
  <c r="G3346" i="1"/>
  <c r="H3346" i="1"/>
  <c r="G3347" i="1"/>
  <c r="H3347" i="1"/>
  <c r="G3348" i="1"/>
  <c r="H3348" i="1"/>
  <c r="G3349" i="1"/>
  <c r="H3349" i="1"/>
  <c r="G3350" i="1"/>
  <c r="H3350" i="1"/>
  <c r="G3351" i="1"/>
  <c r="H3351" i="1"/>
  <c r="G3352" i="1"/>
  <c r="H3352" i="1"/>
  <c r="G3353" i="1"/>
  <c r="H3353" i="1"/>
  <c r="G3354" i="1"/>
  <c r="H3354" i="1"/>
  <c r="G3355" i="1"/>
  <c r="H3355" i="1"/>
  <c r="G3356" i="1"/>
  <c r="H3356" i="1"/>
  <c r="G3357" i="1"/>
  <c r="H3357" i="1"/>
  <c r="G3358" i="1"/>
  <c r="H3358" i="1"/>
  <c r="G3359" i="1"/>
  <c r="H3359" i="1"/>
  <c r="G3360" i="1"/>
  <c r="H3360" i="1"/>
  <c r="G3361" i="1"/>
  <c r="H3361" i="1"/>
  <c r="G3362" i="1"/>
  <c r="H3362" i="1"/>
  <c r="G3363" i="1"/>
  <c r="H3363" i="1"/>
  <c r="G3364" i="1"/>
  <c r="H3364" i="1"/>
  <c r="G3365" i="1"/>
  <c r="H3365" i="1"/>
  <c r="G3366" i="1"/>
  <c r="H3366" i="1"/>
  <c r="G3367" i="1"/>
  <c r="H3367" i="1"/>
  <c r="G3368" i="1"/>
  <c r="H3368" i="1"/>
  <c r="G3369" i="1"/>
  <c r="H3369" i="1"/>
  <c r="G3370" i="1"/>
  <c r="H3370" i="1"/>
  <c r="G3371" i="1"/>
  <c r="H3371" i="1"/>
  <c r="G3372" i="1"/>
  <c r="H3372" i="1"/>
  <c r="G3373" i="1"/>
  <c r="H3373" i="1"/>
  <c r="G3374" i="1"/>
  <c r="H3374" i="1"/>
  <c r="G3375" i="1"/>
  <c r="H3375" i="1"/>
  <c r="G3376" i="1"/>
  <c r="H3376" i="1"/>
  <c r="G3377" i="1"/>
  <c r="H3377" i="1"/>
  <c r="G3378" i="1"/>
  <c r="H3378" i="1"/>
  <c r="G3379" i="1"/>
  <c r="H3379" i="1"/>
  <c r="G3380" i="1"/>
  <c r="H3380" i="1"/>
  <c r="G3381" i="1"/>
  <c r="H3381" i="1"/>
  <c r="G3382" i="1"/>
  <c r="H3382" i="1"/>
  <c r="G3383" i="1"/>
  <c r="H3383" i="1"/>
  <c r="G3384" i="1"/>
  <c r="H3384" i="1"/>
  <c r="G3385" i="1"/>
  <c r="H3385" i="1"/>
  <c r="G3386" i="1"/>
  <c r="H3386" i="1"/>
  <c r="G3387" i="1"/>
  <c r="H3387" i="1"/>
  <c r="G3388" i="1"/>
  <c r="H3388" i="1"/>
  <c r="G3389" i="1"/>
  <c r="H3389" i="1"/>
  <c r="G3390" i="1"/>
  <c r="H3390" i="1"/>
  <c r="G3391" i="1"/>
  <c r="H3391" i="1"/>
  <c r="G3392" i="1"/>
  <c r="H3392" i="1"/>
  <c r="G3393" i="1"/>
  <c r="H3393" i="1"/>
  <c r="G3394" i="1"/>
  <c r="H3394" i="1"/>
  <c r="G3395" i="1"/>
  <c r="H3395" i="1"/>
  <c r="G3396" i="1"/>
  <c r="H3396" i="1"/>
  <c r="G3397" i="1"/>
  <c r="H3397" i="1"/>
  <c r="G3398" i="1"/>
  <c r="H3398" i="1"/>
  <c r="G3399" i="1"/>
  <c r="H3399" i="1"/>
  <c r="G3400" i="1"/>
  <c r="H3400" i="1"/>
  <c r="G3401" i="1"/>
  <c r="H3401" i="1"/>
  <c r="G3402" i="1"/>
  <c r="H3402" i="1"/>
  <c r="G3403" i="1"/>
  <c r="H3403" i="1"/>
  <c r="G3404" i="1"/>
  <c r="H3404" i="1"/>
  <c r="G3405" i="1"/>
  <c r="H3405" i="1"/>
  <c r="G3406" i="1"/>
  <c r="H3406" i="1"/>
  <c r="G3407" i="1"/>
  <c r="H3407" i="1"/>
  <c r="G3408" i="1"/>
  <c r="H3408" i="1"/>
  <c r="G3409" i="1"/>
  <c r="H3409" i="1"/>
  <c r="G3410" i="1"/>
  <c r="H3410" i="1"/>
  <c r="G3411" i="1"/>
  <c r="H3411" i="1"/>
  <c r="G3412" i="1"/>
  <c r="H3412" i="1"/>
  <c r="G3413" i="1"/>
  <c r="H3413" i="1"/>
  <c r="G3414" i="1"/>
  <c r="H3414" i="1"/>
  <c r="G3415" i="1"/>
  <c r="H3415" i="1"/>
  <c r="G3416" i="1"/>
  <c r="H3416" i="1"/>
  <c r="G3417" i="1"/>
  <c r="H3417" i="1"/>
  <c r="G3418" i="1"/>
  <c r="H3418" i="1"/>
  <c r="G3419" i="1"/>
  <c r="H3419" i="1"/>
  <c r="G3420" i="1"/>
  <c r="H3420" i="1"/>
  <c r="G3421" i="1"/>
  <c r="H3421" i="1"/>
  <c r="G3422" i="1"/>
  <c r="H3422" i="1"/>
  <c r="G3423" i="1"/>
  <c r="H3423" i="1"/>
  <c r="G3424" i="1"/>
  <c r="H3424" i="1"/>
  <c r="G3425" i="1"/>
  <c r="H3425" i="1"/>
  <c r="G3426" i="1"/>
  <c r="H3426" i="1"/>
  <c r="G3427" i="1"/>
  <c r="H3427" i="1"/>
  <c r="G3428" i="1"/>
  <c r="H3428" i="1"/>
  <c r="G3429" i="1"/>
  <c r="H3429" i="1"/>
  <c r="G3430" i="1"/>
  <c r="H3430" i="1"/>
  <c r="G3431" i="1"/>
  <c r="H3431" i="1"/>
  <c r="G3432" i="1"/>
  <c r="H3432" i="1"/>
  <c r="G3433" i="1"/>
  <c r="H3433" i="1"/>
  <c r="G3434" i="1"/>
  <c r="H3434" i="1"/>
  <c r="G3435" i="1"/>
  <c r="H3435" i="1"/>
  <c r="G3436" i="1"/>
  <c r="H3436" i="1"/>
  <c r="G3437" i="1"/>
  <c r="H3437" i="1"/>
  <c r="G3438" i="1"/>
  <c r="H3438" i="1"/>
  <c r="G3439" i="1"/>
  <c r="H3439" i="1"/>
  <c r="G3440" i="1"/>
  <c r="H3440" i="1"/>
  <c r="G3441" i="1"/>
  <c r="H3441" i="1"/>
  <c r="G3442" i="1"/>
  <c r="H3442" i="1"/>
  <c r="G3443" i="1"/>
  <c r="H3443" i="1"/>
  <c r="G3444" i="1"/>
  <c r="H3444" i="1"/>
  <c r="G3445" i="1"/>
  <c r="H3445" i="1"/>
  <c r="G3446" i="1"/>
  <c r="H3446" i="1"/>
  <c r="G3447" i="1"/>
  <c r="H3447" i="1"/>
  <c r="G3448" i="1"/>
  <c r="H3448" i="1"/>
  <c r="G3449" i="1"/>
  <c r="H3449" i="1"/>
  <c r="G3450" i="1"/>
  <c r="H3450" i="1"/>
  <c r="G3451" i="1"/>
  <c r="H3451" i="1"/>
  <c r="G3452" i="1"/>
  <c r="H3452" i="1"/>
  <c r="G3453" i="1"/>
  <c r="H3453" i="1"/>
  <c r="G3454" i="1"/>
  <c r="H3454" i="1"/>
  <c r="G3455" i="1"/>
  <c r="H3455" i="1"/>
  <c r="G3456" i="1"/>
  <c r="H3456" i="1"/>
  <c r="G3457" i="1"/>
  <c r="H3457" i="1"/>
  <c r="G3458" i="1"/>
  <c r="H3458" i="1"/>
  <c r="G3459" i="1"/>
  <c r="H3459" i="1"/>
  <c r="G3460" i="1"/>
  <c r="H3460" i="1"/>
  <c r="G3461" i="1"/>
  <c r="H3461" i="1"/>
  <c r="G3462" i="1"/>
  <c r="H3462" i="1"/>
  <c r="G3463" i="1"/>
  <c r="H3463" i="1"/>
  <c r="G3464" i="1"/>
  <c r="H3464" i="1"/>
  <c r="G3465" i="1"/>
  <c r="H3465" i="1"/>
  <c r="G3466" i="1"/>
  <c r="H3466" i="1"/>
  <c r="G3467" i="1"/>
  <c r="H3467" i="1"/>
  <c r="G3468" i="1"/>
  <c r="H3468" i="1"/>
  <c r="G3469" i="1"/>
  <c r="H3469" i="1"/>
  <c r="G3470" i="1"/>
  <c r="H3470" i="1"/>
  <c r="G3471" i="1"/>
  <c r="H3471" i="1"/>
  <c r="G3472" i="1"/>
  <c r="H3472" i="1"/>
  <c r="G3473" i="1"/>
  <c r="H3473" i="1"/>
  <c r="G3474" i="1"/>
  <c r="H3474" i="1"/>
  <c r="G3475" i="1"/>
  <c r="H3475" i="1"/>
  <c r="G3476" i="1"/>
  <c r="H3476" i="1"/>
  <c r="G3477" i="1"/>
  <c r="H3477" i="1"/>
  <c r="G3478" i="1"/>
  <c r="H3478" i="1"/>
  <c r="G3479" i="1"/>
  <c r="H3479" i="1"/>
  <c r="G3480" i="1"/>
  <c r="H3480" i="1"/>
  <c r="G3481" i="1"/>
  <c r="H3481" i="1"/>
  <c r="G3482" i="1"/>
  <c r="H3482" i="1"/>
  <c r="G3483" i="1"/>
  <c r="H3483" i="1"/>
  <c r="G3484" i="1"/>
  <c r="H3484" i="1"/>
  <c r="G3485" i="1"/>
  <c r="H3485" i="1"/>
  <c r="G3486" i="1"/>
  <c r="H3486" i="1"/>
  <c r="G3487" i="1"/>
  <c r="H3487" i="1"/>
  <c r="G3488" i="1"/>
  <c r="H3488" i="1"/>
  <c r="G3489" i="1"/>
  <c r="H3489" i="1"/>
  <c r="G3490" i="1"/>
  <c r="H3490" i="1"/>
  <c r="G3491" i="1"/>
  <c r="H3491" i="1"/>
  <c r="G3492" i="1"/>
  <c r="H3492" i="1"/>
  <c r="G3493" i="1"/>
  <c r="H3493" i="1"/>
  <c r="G3494" i="1"/>
  <c r="H3494" i="1"/>
  <c r="G3495" i="1"/>
  <c r="H3495" i="1"/>
  <c r="G3496" i="1"/>
  <c r="H3496" i="1"/>
  <c r="G3497" i="1"/>
  <c r="H3497" i="1"/>
  <c r="G3498" i="1"/>
  <c r="H3498" i="1"/>
  <c r="G3499" i="1"/>
  <c r="H3499" i="1"/>
  <c r="G3500" i="1"/>
  <c r="H3500" i="1"/>
  <c r="G3501" i="1"/>
  <c r="H3501" i="1"/>
  <c r="G3502" i="1"/>
  <c r="H3502" i="1"/>
  <c r="G3503" i="1"/>
  <c r="H3503" i="1"/>
  <c r="G3504" i="1"/>
  <c r="H3504" i="1"/>
  <c r="G3505" i="1"/>
  <c r="H3505" i="1"/>
  <c r="G3506" i="1"/>
  <c r="H3506" i="1"/>
  <c r="G3507" i="1"/>
  <c r="H3507" i="1"/>
  <c r="G3508" i="1"/>
  <c r="H3508" i="1"/>
  <c r="G3509" i="1"/>
  <c r="H3509" i="1"/>
  <c r="G3510" i="1"/>
  <c r="H3510" i="1"/>
  <c r="G3511" i="1"/>
  <c r="H3511" i="1"/>
  <c r="G3512" i="1"/>
  <c r="H3512" i="1"/>
  <c r="G3513" i="1"/>
  <c r="H3513" i="1"/>
  <c r="G3514" i="1"/>
  <c r="H3514" i="1"/>
  <c r="G3515" i="1"/>
  <c r="H3515" i="1"/>
  <c r="G3516" i="1"/>
  <c r="H3516" i="1"/>
  <c r="G3517" i="1"/>
  <c r="H3517" i="1"/>
  <c r="G3518" i="1"/>
  <c r="H3518" i="1"/>
  <c r="G3519" i="1"/>
  <c r="H3519" i="1"/>
  <c r="G3520" i="1"/>
  <c r="H3520" i="1"/>
  <c r="G3521" i="1"/>
  <c r="H3521" i="1"/>
  <c r="G3522" i="1"/>
  <c r="H3522" i="1"/>
  <c r="G3523" i="1"/>
  <c r="H3523" i="1"/>
  <c r="G3524" i="1"/>
  <c r="H3524" i="1"/>
  <c r="G3525" i="1"/>
  <c r="H3525" i="1"/>
  <c r="G3526" i="1"/>
  <c r="H3526" i="1"/>
  <c r="G3527" i="1"/>
  <c r="H3527" i="1"/>
  <c r="G3528" i="1"/>
  <c r="H3528" i="1"/>
  <c r="G3529" i="1"/>
  <c r="H3529" i="1"/>
  <c r="G3530" i="1"/>
  <c r="H3530" i="1"/>
  <c r="G3531" i="1"/>
  <c r="H3531" i="1"/>
  <c r="G3532" i="1"/>
  <c r="H3532" i="1"/>
  <c r="G3533" i="1"/>
  <c r="H3533" i="1"/>
  <c r="G3534" i="1"/>
  <c r="H3534" i="1"/>
  <c r="G3535" i="1"/>
  <c r="H3535" i="1"/>
  <c r="G3536" i="1"/>
  <c r="H3536" i="1"/>
  <c r="G3537" i="1"/>
  <c r="H3537" i="1"/>
  <c r="G3538" i="1"/>
  <c r="H3538" i="1"/>
  <c r="G3539" i="1"/>
  <c r="H3539" i="1"/>
  <c r="G3540" i="1"/>
  <c r="H3540" i="1"/>
  <c r="G3541" i="1"/>
  <c r="H3541" i="1"/>
  <c r="G3542" i="1"/>
  <c r="H3542" i="1"/>
  <c r="G3543" i="1"/>
  <c r="H3543" i="1"/>
  <c r="G3544" i="1"/>
  <c r="H3544" i="1"/>
  <c r="G3545" i="1"/>
  <c r="H3545" i="1"/>
  <c r="G3546" i="1"/>
  <c r="H3546" i="1"/>
  <c r="G3547" i="1"/>
  <c r="H3547" i="1"/>
  <c r="G3548" i="1"/>
  <c r="H3548" i="1"/>
  <c r="G3549" i="1"/>
  <c r="H3549" i="1"/>
  <c r="G3550" i="1"/>
  <c r="H3550" i="1"/>
  <c r="G3551" i="1"/>
  <c r="H3551" i="1"/>
  <c r="G3552" i="1"/>
  <c r="H3552" i="1"/>
  <c r="G3553" i="1"/>
  <c r="H3553" i="1"/>
  <c r="G3554" i="1"/>
  <c r="H3554" i="1"/>
  <c r="G3555" i="1"/>
  <c r="H3555" i="1"/>
  <c r="G3556" i="1"/>
  <c r="H3556" i="1"/>
  <c r="G3557" i="1"/>
  <c r="H3557" i="1"/>
  <c r="G3558" i="1"/>
  <c r="H3558" i="1"/>
  <c r="G3559" i="1"/>
  <c r="H3559" i="1"/>
  <c r="G3560" i="1"/>
  <c r="H3560" i="1"/>
  <c r="G3561" i="1"/>
  <c r="H3561" i="1"/>
  <c r="G3562" i="1"/>
  <c r="H3562" i="1"/>
  <c r="G3563" i="1"/>
  <c r="H3563" i="1"/>
  <c r="G3564" i="1"/>
  <c r="H3564" i="1"/>
  <c r="G3565" i="1"/>
  <c r="H3565" i="1"/>
  <c r="G3566" i="1"/>
  <c r="H3566" i="1"/>
  <c r="G3567" i="1"/>
  <c r="H3567" i="1"/>
  <c r="G3568" i="1"/>
  <c r="H3568" i="1"/>
  <c r="G3569" i="1"/>
  <c r="H3569" i="1"/>
  <c r="G3570" i="1"/>
  <c r="H3570" i="1"/>
  <c r="G3571" i="1"/>
  <c r="H3571" i="1"/>
  <c r="G3572" i="1"/>
  <c r="H3572" i="1"/>
  <c r="G3573" i="1"/>
  <c r="H3573" i="1"/>
  <c r="G3574" i="1"/>
  <c r="H3574" i="1"/>
  <c r="G3575" i="1"/>
  <c r="H3575" i="1"/>
  <c r="G3576" i="1"/>
  <c r="H3576" i="1"/>
  <c r="G3577" i="1"/>
  <c r="H3577" i="1"/>
  <c r="G3578" i="1"/>
  <c r="H3578" i="1"/>
  <c r="G3579" i="1"/>
  <c r="H3579" i="1"/>
  <c r="G3580" i="1"/>
  <c r="H3580" i="1"/>
  <c r="G3581" i="1"/>
  <c r="H3581" i="1"/>
  <c r="G3582" i="1"/>
  <c r="H3582" i="1"/>
  <c r="G3583" i="1"/>
  <c r="H3583" i="1"/>
  <c r="G3584" i="1"/>
  <c r="H3584" i="1"/>
  <c r="G3585" i="1"/>
  <c r="H3585" i="1"/>
  <c r="G3586" i="1"/>
  <c r="H3586" i="1"/>
  <c r="G3587" i="1"/>
  <c r="H3587" i="1"/>
  <c r="G3588" i="1"/>
  <c r="H3588" i="1"/>
  <c r="G3589" i="1"/>
  <c r="H3589" i="1"/>
  <c r="G3590" i="1"/>
  <c r="H3590" i="1"/>
  <c r="G3591" i="1"/>
  <c r="H3591" i="1"/>
  <c r="G3592" i="1"/>
  <c r="H3592" i="1"/>
  <c r="G3593" i="1"/>
  <c r="H3593" i="1"/>
  <c r="G3594" i="1"/>
  <c r="H3594" i="1"/>
  <c r="G3595" i="1"/>
  <c r="H3595" i="1"/>
  <c r="G3596" i="1"/>
  <c r="H3596" i="1"/>
  <c r="G3597" i="1"/>
  <c r="H3597" i="1"/>
  <c r="G3598" i="1"/>
  <c r="H3598" i="1"/>
  <c r="G3599" i="1"/>
  <c r="H3599" i="1"/>
  <c r="G3600" i="1"/>
  <c r="H3600" i="1"/>
  <c r="G3601" i="1"/>
  <c r="H3601" i="1"/>
  <c r="G3602" i="1"/>
  <c r="H3602" i="1"/>
  <c r="G3603" i="1"/>
  <c r="H3603" i="1"/>
  <c r="G3604" i="1"/>
  <c r="H3604" i="1"/>
  <c r="G3605" i="1"/>
  <c r="H3605" i="1"/>
  <c r="G3606" i="1"/>
  <c r="H3606" i="1"/>
  <c r="G3607" i="1"/>
  <c r="H3607" i="1"/>
  <c r="G3608" i="1"/>
  <c r="H3608" i="1"/>
  <c r="G3609" i="1"/>
  <c r="H3609" i="1"/>
  <c r="G3610" i="1"/>
  <c r="H3610" i="1"/>
  <c r="G3611" i="1"/>
  <c r="H3611" i="1"/>
  <c r="G3612" i="1"/>
  <c r="H3612" i="1"/>
  <c r="G3613" i="1"/>
  <c r="H3613" i="1"/>
  <c r="G3614" i="1"/>
  <c r="H3614" i="1"/>
  <c r="G3615" i="1"/>
  <c r="H3615" i="1"/>
  <c r="G3616" i="1"/>
  <c r="H3616" i="1"/>
  <c r="G3617" i="1"/>
  <c r="H3617" i="1"/>
  <c r="G3618" i="1"/>
  <c r="H3618" i="1"/>
  <c r="G3619" i="1"/>
  <c r="H3619" i="1"/>
  <c r="G3620" i="1"/>
  <c r="H3620" i="1"/>
  <c r="G3621" i="1"/>
  <c r="H3621" i="1"/>
  <c r="G3622" i="1"/>
  <c r="H3622" i="1"/>
  <c r="G3623" i="1"/>
  <c r="H3623" i="1"/>
  <c r="G3624" i="1"/>
  <c r="H3624" i="1"/>
  <c r="G3625" i="1"/>
  <c r="H3625" i="1"/>
  <c r="G3626" i="1"/>
  <c r="H3626" i="1"/>
  <c r="G3627" i="1"/>
  <c r="H3627" i="1"/>
  <c r="G3628" i="1"/>
  <c r="H3628" i="1"/>
  <c r="G3629" i="1"/>
  <c r="H3629" i="1"/>
  <c r="G3630" i="1"/>
  <c r="H3630" i="1"/>
  <c r="G3631" i="1"/>
  <c r="H3631" i="1"/>
  <c r="G3632" i="1"/>
  <c r="H3632" i="1"/>
  <c r="G3633" i="1"/>
  <c r="H3633" i="1"/>
  <c r="G3634" i="1"/>
  <c r="H3634" i="1"/>
  <c r="G3635" i="1"/>
  <c r="H3635" i="1"/>
  <c r="G3636" i="1"/>
  <c r="H3636" i="1"/>
  <c r="G3637" i="1"/>
  <c r="H3637" i="1"/>
  <c r="G3638" i="1"/>
  <c r="H3638" i="1"/>
  <c r="G3639" i="1"/>
  <c r="H3639" i="1"/>
  <c r="G3640" i="1"/>
  <c r="H3640" i="1"/>
  <c r="G3641" i="1"/>
  <c r="H3641" i="1"/>
  <c r="G3642" i="1"/>
  <c r="H3642" i="1"/>
  <c r="G3643" i="1"/>
  <c r="H3643" i="1"/>
  <c r="G3644" i="1"/>
  <c r="H3644" i="1"/>
  <c r="G3645" i="1"/>
  <c r="H3645" i="1"/>
  <c r="G3646" i="1"/>
  <c r="H3646" i="1"/>
  <c r="G3647" i="1"/>
  <c r="H3647" i="1"/>
  <c r="G3648" i="1"/>
  <c r="H3648" i="1"/>
  <c r="G3649" i="1"/>
  <c r="H3649" i="1"/>
  <c r="G3650" i="1"/>
  <c r="H3650" i="1"/>
  <c r="G3651" i="1"/>
  <c r="H3651" i="1"/>
  <c r="G3652" i="1"/>
  <c r="H3652" i="1"/>
  <c r="G3653" i="1"/>
  <c r="H3653" i="1"/>
  <c r="G3654" i="1"/>
  <c r="H3654" i="1"/>
  <c r="G3655" i="1"/>
  <c r="H3655" i="1"/>
  <c r="G3656" i="1"/>
  <c r="H3656" i="1"/>
  <c r="G3657" i="1"/>
  <c r="H3657" i="1"/>
  <c r="G3658" i="1"/>
  <c r="H3658" i="1"/>
  <c r="G3659" i="1"/>
  <c r="H3659" i="1"/>
  <c r="G3660" i="1"/>
  <c r="H3660" i="1"/>
  <c r="G3661" i="1"/>
  <c r="H3661" i="1"/>
  <c r="G3662" i="1"/>
  <c r="H3662" i="1"/>
  <c r="G3663" i="1"/>
  <c r="H3663" i="1"/>
  <c r="G3664" i="1"/>
  <c r="H3664" i="1"/>
  <c r="G3665" i="1"/>
  <c r="H3665" i="1"/>
  <c r="G3666" i="1"/>
  <c r="H3666" i="1"/>
  <c r="G3667" i="1"/>
  <c r="H3667" i="1"/>
  <c r="G3668" i="1"/>
  <c r="H3668" i="1"/>
  <c r="G3669" i="1"/>
  <c r="H3669" i="1"/>
  <c r="G3670" i="1"/>
  <c r="H3670" i="1"/>
  <c r="G3671" i="1"/>
  <c r="H3671" i="1"/>
  <c r="G3672" i="1"/>
  <c r="H3672" i="1"/>
  <c r="G3673" i="1"/>
  <c r="H3673" i="1"/>
  <c r="G3674" i="1"/>
  <c r="H3674" i="1"/>
  <c r="G3675" i="1"/>
  <c r="H3675" i="1"/>
  <c r="G3676" i="1"/>
  <c r="H3676" i="1"/>
  <c r="G3677" i="1"/>
  <c r="H3677" i="1"/>
  <c r="G3678" i="1"/>
  <c r="H3678" i="1"/>
  <c r="G3679" i="1"/>
  <c r="H3679" i="1"/>
  <c r="G3680" i="1"/>
  <c r="H3680" i="1"/>
  <c r="G3681" i="1"/>
  <c r="H3681" i="1"/>
  <c r="G3682" i="1"/>
  <c r="H3682" i="1"/>
  <c r="G3683" i="1"/>
  <c r="H3683" i="1"/>
  <c r="G3684" i="1"/>
  <c r="H3684" i="1"/>
  <c r="G3685" i="1"/>
  <c r="H3685" i="1"/>
  <c r="G3686" i="1"/>
  <c r="H3686" i="1"/>
  <c r="G3687" i="1"/>
  <c r="H3687" i="1"/>
  <c r="G3688" i="1"/>
  <c r="H3688" i="1"/>
  <c r="G3689" i="1"/>
  <c r="H3689" i="1"/>
  <c r="G3690" i="1"/>
  <c r="H3690" i="1"/>
  <c r="G3691" i="1"/>
  <c r="H3691" i="1"/>
  <c r="G3692" i="1"/>
  <c r="H3692" i="1"/>
  <c r="G3693" i="1"/>
  <c r="H3693" i="1"/>
  <c r="G3694" i="1"/>
  <c r="H3694" i="1"/>
  <c r="G3695" i="1"/>
  <c r="H3695" i="1"/>
  <c r="G3696" i="1"/>
  <c r="H3696" i="1"/>
  <c r="G3697" i="1"/>
  <c r="H3697" i="1"/>
  <c r="G3698" i="1"/>
  <c r="H3698" i="1"/>
  <c r="G3699" i="1"/>
  <c r="H3699" i="1"/>
  <c r="G3700" i="1"/>
  <c r="H3700" i="1"/>
  <c r="G3701" i="1"/>
  <c r="H3701" i="1"/>
  <c r="G3702" i="1"/>
  <c r="H3702" i="1"/>
  <c r="G3703" i="1"/>
  <c r="H3703" i="1"/>
  <c r="G3704" i="1"/>
  <c r="H3704" i="1"/>
  <c r="G3705" i="1"/>
  <c r="H3705" i="1"/>
  <c r="G3706" i="1"/>
  <c r="H3706" i="1"/>
  <c r="G3707" i="1"/>
  <c r="H3707" i="1"/>
  <c r="G3708" i="1"/>
  <c r="H3708" i="1"/>
  <c r="G3709" i="1"/>
  <c r="H3709" i="1"/>
  <c r="G3710" i="1"/>
  <c r="H3710" i="1"/>
  <c r="G3711" i="1"/>
  <c r="H3711" i="1"/>
  <c r="G3712" i="1"/>
  <c r="H3712" i="1"/>
  <c r="G3713" i="1"/>
  <c r="H3713" i="1"/>
  <c r="G3714" i="1"/>
  <c r="H3714" i="1"/>
  <c r="G3715" i="1"/>
  <c r="H3715" i="1"/>
  <c r="G3716" i="1"/>
  <c r="H3716" i="1"/>
  <c r="G3717" i="1"/>
  <c r="H3717" i="1"/>
  <c r="G3718" i="1"/>
  <c r="H3718" i="1"/>
  <c r="G3719" i="1"/>
  <c r="H3719" i="1"/>
  <c r="G3720" i="1"/>
  <c r="H3720" i="1"/>
  <c r="G3721" i="1"/>
  <c r="H3721" i="1"/>
  <c r="G3722" i="1"/>
  <c r="H3722" i="1"/>
  <c r="G3723" i="1"/>
  <c r="H3723" i="1"/>
  <c r="G3724" i="1"/>
  <c r="H3724" i="1"/>
  <c r="G3725" i="1"/>
  <c r="H3725" i="1"/>
  <c r="G3726" i="1"/>
  <c r="H3726" i="1"/>
  <c r="G3727" i="1"/>
  <c r="H3727" i="1"/>
  <c r="G3728" i="1"/>
  <c r="H3728" i="1"/>
  <c r="G3729" i="1"/>
  <c r="H3729" i="1"/>
  <c r="G3730" i="1"/>
  <c r="H3730" i="1"/>
  <c r="G3731" i="1"/>
  <c r="H3731" i="1"/>
  <c r="G3732" i="1"/>
  <c r="H3732" i="1"/>
  <c r="G3733" i="1"/>
  <c r="H3733" i="1"/>
  <c r="G3734" i="1"/>
  <c r="H3734" i="1"/>
  <c r="G3735" i="1"/>
  <c r="H3735" i="1"/>
  <c r="G3736" i="1"/>
  <c r="H3736" i="1"/>
  <c r="G3737" i="1"/>
  <c r="H3737" i="1"/>
  <c r="G3738" i="1"/>
  <c r="H3738" i="1"/>
  <c r="G3739" i="1"/>
  <c r="H3739" i="1"/>
  <c r="G3740" i="1"/>
  <c r="H3740" i="1"/>
  <c r="G3741" i="1"/>
  <c r="H3741" i="1"/>
  <c r="G3742" i="1"/>
  <c r="H3742" i="1"/>
  <c r="G3743" i="1"/>
  <c r="H3743" i="1"/>
  <c r="G3744" i="1"/>
  <c r="H3744" i="1"/>
  <c r="G3745" i="1"/>
  <c r="H3745" i="1"/>
  <c r="G3746" i="1"/>
  <c r="H3746" i="1"/>
  <c r="G3747" i="1"/>
  <c r="H3747" i="1"/>
  <c r="G3748" i="1"/>
  <c r="H3748" i="1"/>
  <c r="G3749" i="1"/>
  <c r="H3749" i="1"/>
  <c r="G3750" i="1"/>
  <c r="H3750" i="1"/>
  <c r="G3751" i="1"/>
  <c r="H3751" i="1"/>
  <c r="G3752" i="1"/>
  <c r="H3752" i="1"/>
  <c r="G3753" i="1"/>
  <c r="H3753" i="1"/>
  <c r="G3754" i="1"/>
  <c r="H3754" i="1"/>
  <c r="G3755" i="1"/>
  <c r="H3755" i="1"/>
  <c r="G3756" i="1"/>
  <c r="H3756" i="1"/>
  <c r="G3757" i="1"/>
  <c r="H3757" i="1"/>
  <c r="G3758" i="1"/>
  <c r="H3758" i="1"/>
  <c r="G3759" i="1"/>
  <c r="H3759" i="1"/>
  <c r="G3760" i="1"/>
  <c r="H3760" i="1"/>
  <c r="G3761" i="1"/>
  <c r="H3761" i="1"/>
  <c r="G3762" i="1"/>
  <c r="H3762" i="1"/>
  <c r="G3763" i="1"/>
  <c r="H3763" i="1"/>
  <c r="G3764" i="1"/>
  <c r="H3764" i="1"/>
  <c r="G3765" i="1"/>
  <c r="H3765" i="1"/>
  <c r="G3766" i="1"/>
  <c r="H3766" i="1"/>
  <c r="G3767" i="1"/>
  <c r="H3767" i="1"/>
  <c r="G3768" i="1"/>
  <c r="H3768" i="1"/>
  <c r="G3769" i="1"/>
  <c r="H3769" i="1"/>
  <c r="G3770" i="1"/>
  <c r="H3770" i="1"/>
  <c r="G3771" i="1"/>
  <c r="H3771" i="1"/>
  <c r="G3772" i="1"/>
  <c r="H3772" i="1"/>
  <c r="G3773" i="1"/>
  <c r="H3773" i="1"/>
  <c r="G3774" i="1"/>
  <c r="H3774" i="1"/>
  <c r="G3775" i="1"/>
  <c r="H3775" i="1"/>
  <c r="G3776" i="1"/>
  <c r="H3776" i="1"/>
  <c r="G3777" i="1"/>
  <c r="H3777" i="1"/>
  <c r="G3778" i="1"/>
  <c r="H3778" i="1"/>
  <c r="G3779" i="1"/>
  <c r="H3779" i="1"/>
  <c r="G3780" i="1"/>
  <c r="H3780" i="1"/>
  <c r="G3781" i="1"/>
  <c r="H3781" i="1"/>
  <c r="G3782" i="1"/>
  <c r="H3782" i="1"/>
  <c r="G3783" i="1"/>
  <c r="H3783" i="1"/>
  <c r="G3784" i="1"/>
  <c r="H3784" i="1"/>
  <c r="G3785" i="1"/>
  <c r="H3785" i="1"/>
  <c r="G3786" i="1"/>
  <c r="H3786" i="1"/>
  <c r="G3787" i="1"/>
  <c r="H3787" i="1"/>
  <c r="G3788" i="1"/>
  <c r="H3788" i="1"/>
  <c r="G3789" i="1"/>
  <c r="H3789" i="1"/>
  <c r="G3790" i="1"/>
  <c r="H3790" i="1"/>
  <c r="G3791" i="1"/>
  <c r="H3791" i="1"/>
  <c r="G3792" i="1"/>
  <c r="H3792" i="1"/>
  <c r="G3793" i="1"/>
  <c r="H3793" i="1"/>
  <c r="G3794" i="1"/>
  <c r="H3794" i="1"/>
  <c r="G3795" i="1"/>
  <c r="H3795" i="1"/>
  <c r="G3796" i="1"/>
  <c r="H3796" i="1"/>
  <c r="G3797" i="1"/>
  <c r="H3797" i="1"/>
  <c r="G3798" i="1"/>
  <c r="H3798" i="1"/>
  <c r="G3799" i="1"/>
  <c r="H3799" i="1"/>
  <c r="G3800" i="1"/>
  <c r="H3800" i="1"/>
  <c r="G3801" i="1"/>
  <c r="H3801" i="1"/>
  <c r="G3802" i="1"/>
  <c r="H3802" i="1"/>
  <c r="G3803" i="1"/>
  <c r="H3803" i="1"/>
  <c r="G3804" i="1"/>
  <c r="H3804" i="1"/>
  <c r="G3805" i="1"/>
  <c r="H3805" i="1"/>
  <c r="G3806" i="1"/>
  <c r="H3806" i="1"/>
  <c r="G3807" i="1"/>
  <c r="H3807" i="1"/>
  <c r="G3808" i="1"/>
  <c r="H3808" i="1"/>
  <c r="G3809" i="1"/>
  <c r="H3809" i="1"/>
  <c r="G3810" i="1"/>
  <c r="H3810" i="1"/>
  <c r="G3811" i="1"/>
  <c r="H3811" i="1"/>
  <c r="G3812" i="1"/>
  <c r="H3812" i="1"/>
  <c r="G3813" i="1"/>
  <c r="H3813" i="1"/>
  <c r="G3814" i="1"/>
  <c r="H3814" i="1"/>
  <c r="G3815" i="1"/>
  <c r="H3815" i="1"/>
  <c r="G3816" i="1"/>
  <c r="H3816" i="1"/>
  <c r="G3817" i="1"/>
  <c r="H3817" i="1"/>
  <c r="G3818" i="1"/>
  <c r="H3818" i="1"/>
  <c r="G3819" i="1"/>
  <c r="H3819" i="1"/>
  <c r="G3820" i="1"/>
  <c r="H3820" i="1"/>
  <c r="G3821" i="1"/>
  <c r="H3821" i="1"/>
  <c r="G3822" i="1"/>
  <c r="H3822" i="1"/>
  <c r="G3823" i="1"/>
  <c r="H3823" i="1"/>
  <c r="G3824" i="1"/>
  <c r="H3824" i="1"/>
  <c r="G3825" i="1"/>
  <c r="H3825" i="1"/>
  <c r="G3826" i="1"/>
  <c r="H3826" i="1"/>
  <c r="G3827" i="1"/>
  <c r="H3827" i="1"/>
  <c r="G3828" i="1"/>
  <c r="H3828" i="1"/>
  <c r="G3829" i="1"/>
  <c r="H3829" i="1"/>
  <c r="G3830" i="1"/>
  <c r="H3830" i="1"/>
  <c r="G3831" i="1"/>
  <c r="H3831" i="1"/>
  <c r="G3832" i="1"/>
  <c r="H3832" i="1"/>
  <c r="G3833" i="1"/>
  <c r="H3833" i="1"/>
  <c r="G3834" i="1"/>
  <c r="H3834" i="1"/>
  <c r="G3835" i="1"/>
  <c r="H3835" i="1"/>
  <c r="G3836" i="1"/>
  <c r="H3836" i="1"/>
  <c r="G3837" i="1"/>
  <c r="H3837" i="1"/>
  <c r="G3838" i="1"/>
  <c r="H3838" i="1"/>
  <c r="G3839" i="1"/>
  <c r="H3839" i="1"/>
  <c r="G3840" i="1"/>
  <c r="H3840" i="1"/>
  <c r="G3841" i="1"/>
  <c r="H3841" i="1"/>
  <c r="G3842" i="1"/>
  <c r="H3842" i="1"/>
  <c r="G3843" i="1"/>
  <c r="H3843" i="1"/>
  <c r="G3844" i="1"/>
  <c r="H3844" i="1"/>
  <c r="G3845" i="1"/>
  <c r="H3845" i="1"/>
  <c r="G3846" i="1"/>
  <c r="H3846" i="1"/>
  <c r="G3847" i="1"/>
  <c r="H3847" i="1"/>
  <c r="G3848" i="1"/>
  <c r="H3848" i="1"/>
  <c r="G3849" i="1"/>
  <c r="H3849" i="1"/>
  <c r="G3850" i="1"/>
  <c r="H3850" i="1"/>
  <c r="G3851" i="1"/>
  <c r="H3851" i="1"/>
  <c r="G3852" i="1"/>
  <c r="H3852" i="1"/>
  <c r="G3853" i="1"/>
  <c r="H3853" i="1"/>
  <c r="G3854" i="1"/>
  <c r="H3854" i="1"/>
  <c r="G3855" i="1"/>
  <c r="H3855" i="1"/>
  <c r="G3856" i="1"/>
  <c r="H3856" i="1"/>
  <c r="G3857" i="1"/>
  <c r="H3857" i="1"/>
  <c r="G3858" i="1"/>
  <c r="H3858" i="1"/>
  <c r="G3859" i="1"/>
  <c r="H3859" i="1"/>
  <c r="G3860" i="1"/>
  <c r="H3860" i="1"/>
  <c r="G3861" i="1"/>
  <c r="H3861" i="1"/>
  <c r="G3862" i="1"/>
  <c r="H3862" i="1"/>
  <c r="G3863" i="1"/>
  <c r="H3863" i="1"/>
  <c r="G3864" i="1"/>
  <c r="H3864" i="1"/>
  <c r="G3865" i="1"/>
  <c r="H3865" i="1"/>
  <c r="G3866" i="1"/>
  <c r="H3866" i="1"/>
  <c r="G3867" i="1"/>
  <c r="H3867" i="1"/>
  <c r="G3868" i="1"/>
  <c r="H3868" i="1"/>
  <c r="G3869" i="1"/>
  <c r="H3869" i="1"/>
  <c r="G3870" i="1"/>
  <c r="H3870" i="1"/>
  <c r="G3871" i="1"/>
  <c r="H3871" i="1"/>
  <c r="G3872" i="1"/>
  <c r="H3872" i="1"/>
  <c r="G3873" i="1"/>
  <c r="H3873" i="1"/>
  <c r="G3874" i="1"/>
  <c r="H3874" i="1"/>
  <c r="G3875" i="1"/>
  <c r="H3875" i="1"/>
  <c r="G3876" i="1"/>
  <c r="H3876" i="1"/>
  <c r="G3877" i="1"/>
  <c r="H3877" i="1"/>
  <c r="G3878" i="1"/>
  <c r="H3878" i="1"/>
  <c r="G3879" i="1"/>
  <c r="H3879" i="1"/>
  <c r="G3880" i="1"/>
  <c r="H3880" i="1"/>
  <c r="G3881" i="1"/>
  <c r="H3881" i="1"/>
  <c r="G3882" i="1"/>
  <c r="H3882" i="1"/>
  <c r="G3883" i="1"/>
  <c r="H3883" i="1"/>
  <c r="G3884" i="1"/>
  <c r="H3884" i="1"/>
  <c r="G3885" i="1"/>
  <c r="H3885" i="1"/>
  <c r="G3886" i="1"/>
  <c r="H3886" i="1"/>
  <c r="G3887" i="1"/>
  <c r="H3887" i="1"/>
  <c r="G3888" i="1"/>
  <c r="H3888" i="1"/>
  <c r="G3889" i="1"/>
  <c r="H3889" i="1"/>
  <c r="G3890" i="1"/>
  <c r="H3890" i="1"/>
  <c r="G3891" i="1"/>
  <c r="H3891" i="1"/>
  <c r="G3892" i="1"/>
  <c r="H3892" i="1"/>
  <c r="G3893" i="1"/>
  <c r="H3893" i="1"/>
  <c r="G3894" i="1"/>
  <c r="H3894" i="1"/>
  <c r="G3895" i="1"/>
  <c r="H3895" i="1"/>
  <c r="G3896" i="1"/>
  <c r="H3896" i="1"/>
  <c r="G3897" i="1"/>
  <c r="H3897" i="1"/>
  <c r="G3898" i="1"/>
  <c r="H3898" i="1"/>
  <c r="G3899" i="1"/>
  <c r="H3899" i="1"/>
  <c r="G3900" i="1"/>
  <c r="H3900" i="1"/>
  <c r="G3901" i="1"/>
  <c r="H3901" i="1"/>
  <c r="G3902" i="1"/>
  <c r="H3902" i="1"/>
  <c r="G3903" i="1"/>
  <c r="H3903" i="1"/>
  <c r="G3904" i="1"/>
  <c r="H3904" i="1"/>
  <c r="G3905" i="1"/>
  <c r="H3905" i="1"/>
  <c r="G3906" i="1"/>
  <c r="H3906" i="1"/>
  <c r="G3907" i="1"/>
  <c r="H3907" i="1"/>
  <c r="G3908" i="1"/>
  <c r="H3908" i="1"/>
  <c r="G3909" i="1"/>
  <c r="H3909" i="1"/>
  <c r="G3910" i="1"/>
  <c r="H3910" i="1"/>
  <c r="G3911" i="1"/>
  <c r="H3911" i="1"/>
  <c r="G3912" i="1"/>
  <c r="H3912" i="1"/>
  <c r="G3913" i="1"/>
  <c r="H3913" i="1"/>
  <c r="G3914" i="1"/>
  <c r="H3914" i="1"/>
  <c r="G3915" i="1"/>
  <c r="H3915" i="1"/>
  <c r="G3916" i="1"/>
  <c r="H3916" i="1"/>
  <c r="G3917" i="1"/>
  <c r="H3917" i="1"/>
  <c r="G3918" i="1"/>
  <c r="H3918" i="1"/>
  <c r="G3919" i="1"/>
  <c r="H3919" i="1"/>
  <c r="G3920" i="1"/>
  <c r="H3920" i="1"/>
  <c r="G3921" i="1"/>
  <c r="H3921" i="1"/>
  <c r="G3922" i="1"/>
  <c r="H3922" i="1"/>
  <c r="G3923" i="1"/>
  <c r="H3923" i="1"/>
  <c r="G3924" i="1"/>
  <c r="H3924" i="1"/>
  <c r="G3925" i="1"/>
  <c r="H3925" i="1"/>
  <c r="G3926" i="1"/>
  <c r="H3926" i="1"/>
  <c r="G3927" i="1"/>
  <c r="H3927" i="1"/>
  <c r="G3928" i="1"/>
  <c r="H3928" i="1"/>
  <c r="G3929" i="1"/>
  <c r="H3929" i="1"/>
  <c r="G3930" i="1"/>
  <c r="H3930" i="1"/>
  <c r="G3931" i="1"/>
  <c r="H3931" i="1"/>
  <c r="G3932" i="1"/>
  <c r="H3932" i="1"/>
  <c r="G3933" i="1"/>
  <c r="H3933" i="1"/>
  <c r="G3934" i="1"/>
  <c r="H3934" i="1"/>
  <c r="G3935" i="1"/>
  <c r="H3935" i="1"/>
  <c r="G3936" i="1"/>
  <c r="H3936" i="1"/>
  <c r="G3937" i="1"/>
  <c r="H3937" i="1"/>
  <c r="G3938" i="1"/>
  <c r="H3938" i="1"/>
  <c r="G3939" i="1"/>
  <c r="H3939" i="1"/>
  <c r="G3940" i="1"/>
  <c r="H3940" i="1"/>
  <c r="G3941" i="1"/>
  <c r="H3941" i="1"/>
  <c r="G3942" i="1"/>
  <c r="H3942" i="1"/>
  <c r="G3943" i="1"/>
  <c r="H3943" i="1"/>
  <c r="G3944" i="1"/>
  <c r="H3944" i="1"/>
  <c r="G3945" i="1"/>
  <c r="H3945" i="1"/>
  <c r="G3946" i="1"/>
  <c r="H3946" i="1"/>
  <c r="G3947" i="1"/>
  <c r="H3947" i="1"/>
  <c r="G3948" i="1"/>
  <c r="H3948" i="1"/>
  <c r="G3949" i="1"/>
  <c r="H3949" i="1"/>
  <c r="G3950" i="1"/>
  <c r="H3950" i="1"/>
  <c r="G3951" i="1"/>
  <c r="H3951" i="1"/>
  <c r="G3952" i="1"/>
  <c r="H3952" i="1"/>
  <c r="G3953" i="1"/>
  <c r="H3953" i="1"/>
  <c r="G3954" i="1"/>
  <c r="H3954" i="1"/>
  <c r="G3955" i="1"/>
  <c r="H3955" i="1"/>
  <c r="G3956" i="1"/>
  <c r="H3956" i="1"/>
  <c r="G3957" i="1"/>
  <c r="H3957" i="1"/>
  <c r="G3958" i="1"/>
  <c r="H3958" i="1"/>
  <c r="G3959" i="1"/>
  <c r="H3959" i="1"/>
  <c r="G3960" i="1"/>
  <c r="H3960" i="1"/>
  <c r="G3961" i="1"/>
  <c r="H3961" i="1"/>
  <c r="G3962" i="1"/>
  <c r="H3962" i="1"/>
  <c r="G3963" i="1"/>
  <c r="H3963" i="1"/>
  <c r="G3964" i="1"/>
  <c r="H3964" i="1"/>
  <c r="G3965" i="1"/>
  <c r="H3965" i="1"/>
  <c r="G3966" i="1"/>
  <c r="H3966" i="1"/>
  <c r="G3967" i="1"/>
  <c r="H3967" i="1"/>
  <c r="G3968" i="1"/>
  <c r="H3968" i="1"/>
  <c r="G3969" i="1"/>
  <c r="H3969" i="1"/>
  <c r="G3970" i="1"/>
  <c r="H3970" i="1"/>
  <c r="G3971" i="1"/>
  <c r="H3971" i="1"/>
  <c r="G3972" i="1"/>
  <c r="H3972" i="1"/>
  <c r="G3973" i="1"/>
  <c r="H3973" i="1"/>
  <c r="G3974" i="1"/>
  <c r="H3974" i="1"/>
  <c r="G3975" i="1"/>
  <c r="H3975" i="1"/>
  <c r="G3976" i="1"/>
  <c r="H3976" i="1"/>
  <c r="G3977" i="1"/>
  <c r="H3977" i="1"/>
  <c r="G3978" i="1"/>
  <c r="H3978" i="1"/>
  <c r="G3979" i="1"/>
  <c r="H3979" i="1"/>
  <c r="G3980" i="1"/>
  <c r="H3980" i="1"/>
  <c r="G3981" i="1"/>
  <c r="H3981" i="1"/>
  <c r="G3982" i="1"/>
  <c r="H3982" i="1"/>
  <c r="G3983" i="1"/>
  <c r="H3983" i="1"/>
  <c r="G3984" i="1"/>
  <c r="H3984" i="1"/>
  <c r="G3985" i="1"/>
  <c r="H3985" i="1"/>
  <c r="G3986" i="1"/>
  <c r="H3986" i="1"/>
  <c r="G3987" i="1"/>
  <c r="H3987" i="1"/>
  <c r="G3988" i="1"/>
  <c r="H3988" i="1"/>
  <c r="G3989" i="1"/>
  <c r="H3989" i="1"/>
  <c r="G3990" i="1"/>
  <c r="H3990" i="1"/>
  <c r="G3991" i="1"/>
  <c r="H3991" i="1"/>
  <c r="G3992" i="1"/>
  <c r="H3992" i="1"/>
  <c r="G3993" i="1"/>
  <c r="H3993" i="1"/>
  <c r="G3994" i="1"/>
  <c r="H3994" i="1"/>
  <c r="G3995" i="1"/>
  <c r="H3995" i="1"/>
  <c r="G3996" i="1"/>
  <c r="H3996" i="1"/>
  <c r="G3997" i="1"/>
  <c r="H3997" i="1"/>
  <c r="G3998" i="1"/>
  <c r="H3998" i="1"/>
  <c r="G3999" i="1"/>
  <c r="H3999" i="1"/>
  <c r="G4000" i="1"/>
  <c r="H4000" i="1"/>
  <c r="G4001" i="1"/>
  <c r="H4001" i="1"/>
  <c r="G4002" i="1"/>
  <c r="H4002" i="1"/>
  <c r="G4003" i="1"/>
  <c r="H4003" i="1"/>
  <c r="G4004" i="1"/>
  <c r="H4004" i="1"/>
  <c r="G4005" i="1"/>
  <c r="H4005" i="1"/>
  <c r="G4006" i="1"/>
  <c r="H4006" i="1"/>
  <c r="G4007" i="1"/>
  <c r="H4007" i="1"/>
  <c r="G4008" i="1"/>
  <c r="H4008" i="1"/>
  <c r="G4009" i="1"/>
  <c r="H4009" i="1"/>
  <c r="G4010" i="1"/>
  <c r="H4010" i="1"/>
  <c r="G4011" i="1"/>
  <c r="H4011" i="1"/>
  <c r="G4012" i="1"/>
  <c r="H4012" i="1"/>
  <c r="G4013" i="1"/>
  <c r="H4013" i="1"/>
  <c r="G4014" i="1"/>
  <c r="H4014" i="1"/>
  <c r="G4015" i="1"/>
  <c r="H4015" i="1"/>
  <c r="G4016" i="1"/>
  <c r="H4016" i="1"/>
  <c r="G4017" i="1"/>
  <c r="H4017" i="1"/>
  <c r="G4018" i="1"/>
  <c r="H4018" i="1"/>
  <c r="G4019" i="1"/>
  <c r="H4019" i="1"/>
  <c r="G4020" i="1"/>
  <c r="H4020" i="1"/>
  <c r="G4021" i="1"/>
  <c r="H4021" i="1"/>
  <c r="G4022" i="1"/>
  <c r="H4022" i="1"/>
  <c r="G4023" i="1"/>
  <c r="H4023" i="1"/>
  <c r="G4024" i="1"/>
  <c r="H4024" i="1"/>
  <c r="G4025" i="1"/>
  <c r="H4025" i="1"/>
  <c r="G4026" i="1"/>
  <c r="H4026" i="1"/>
  <c r="G4027" i="1"/>
  <c r="H4027" i="1"/>
  <c r="G4028" i="1"/>
  <c r="H4028" i="1"/>
  <c r="G4029" i="1"/>
  <c r="H4029" i="1"/>
  <c r="G4030" i="1"/>
  <c r="H4030" i="1"/>
  <c r="G4031" i="1"/>
  <c r="H4031" i="1"/>
  <c r="G4032" i="1"/>
  <c r="H4032" i="1"/>
  <c r="G4033" i="1"/>
  <c r="H4033" i="1"/>
  <c r="G4034" i="1"/>
  <c r="H4034" i="1"/>
  <c r="G4035" i="1"/>
  <c r="H4035" i="1"/>
  <c r="G4036" i="1"/>
  <c r="H4036" i="1"/>
  <c r="G4037" i="1"/>
  <c r="H4037" i="1"/>
  <c r="G4038" i="1"/>
  <c r="H4038" i="1"/>
  <c r="G4039" i="1"/>
  <c r="H4039" i="1"/>
  <c r="G4040" i="1"/>
  <c r="H4040" i="1"/>
  <c r="G4041" i="1"/>
  <c r="H4041" i="1"/>
  <c r="G4042" i="1"/>
  <c r="H4042" i="1"/>
  <c r="G4043" i="1"/>
  <c r="H4043" i="1"/>
  <c r="G4044" i="1"/>
  <c r="H4044" i="1"/>
  <c r="G4045" i="1"/>
  <c r="H4045" i="1"/>
  <c r="G4046" i="1"/>
  <c r="H4046" i="1"/>
  <c r="G4047" i="1"/>
  <c r="H4047" i="1"/>
  <c r="G4048" i="1"/>
  <c r="H4048" i="1"/>
  <c r="G4049" i="1"/>
  <c r="H4049" i="1"/>
  <c r="G4050" i="1"/>
  <c r="H4050" i="1"/>
  <c r="G4051" i="1"/>
  <c r="H4051" i="1"/>
  <c r="G4052" i="1"/>
  <c r="H4052" i="1"/>
  <c r="G4053" i="1"/>
  <c r="H4053" i="1"/>
  <c r="G4054" i="1"/>
  <c r="H4054" i="1"/>
  <c r="G4055" i="1"/>
  <c r="H4055" i="1"/>
  <c r="G4056" i="1"/>
  <c r="H4056" i="1"/>
  <c r="G4057" i="1"/>
  <c r="H4057" i="1"/>
  <c r="G4058" i="1"/>
  <c r="H4058" i="1"/>
  <c r="G4059" i="1"/>
  <c r="H4059" i="1"/>
  <c r="G4060" i="1"/>
  <c r="H4060" i="1"/>
  <c r="G4061" i="1"/>
  <c r="H4061" i="1"/>
  <c r="G4062" i="1"/>
  <c r="H4062" i="1"/>
  <c r="G4063" i="1"/>
  <c r="H4063" i="1"/>
  <c r="G4064" i="1"/>
  <c r="H4064" i="1"/>
  <c r="G4065" i="1"/>
  <c r="H4065" i="1"/>
  <c r="G4066" i="1"/>
  <c r="H4066" i="1"/>
  <c r="G4067" i="1"/>
  <c r="H4067" i="1"/>
  <c r="G4068" i="1"/>
  <c r="H4068" i="1"/>
  <c r="G4069" i="1"/>
  <c r="H4069" i="1"/>
  <c r="G4070" i="1"/>
  <c r="H4070" i="1"/>
  <c r="G4071" i="1"/>
  <c r="H4071" i="1"/>
  <c r="G4072" i="1"/>
  <c r="H4072" i="1"/>
  <c r="G4073" i="1"/>
  <c r="H4073" i="1"/>
  <c r="G4074" i="1"/>
  <c r="H4074" i="1"/>
  <c r="G4075" i="1"/>
  <c r="H4075" i="1"/>
  <c r="G4076" i="1"/>
  <c r="H4076" i="1"/>
  <c r="G4077" i="1"/>
  <c r="H4077" i="1"/>
  <c r="G4078" i="1"/>
  <c r="H4078" i="1"/>
  <c r="G4079" i="1"/>
  <c r="H4079" i="1"/>
  <c r="G4080" i="1"/>
  <c r="H4080" i="1"/>
  <c r="G4081" i="1"/>
  <c r="H4081" i="1"/>
  <c r="G4082" i="1"/>
  <c r="H4082" i="1"/>
  <c r="G4083" i="1"/>
  <c r="H4083" i="1"/>
  <c r="G4084" i="1"/>
  <c r="H4084" i="1"/>
  <c r="G4085" i="1"/>
  <c r="H4085" i="1"/>
  <c r="G4086" i="1"/>
  <c r="H4086" i="1"/>
  <c r="G4087" i="1"/>
  <c r="H4087" i="1"/>
  <c r="G4088" i="1"/>
  <c r="H4088" i="1"/>
  <c r="G4089" i="1"/>
  <c r="H4089" i="1"/>
  <c r="G4090" i="1"/>
  <c r="H4090" i="1"/>
  <c r="G4091" i="1"/>
  <c r="H4091" i="1"/>
  <c r="G4092" i="1"/>
  <c r="H4092" i="1"/>
  <c r="G4093" i="1"/>
  <c r="H4093" i="1"/>
  <c r="G4094" i="1"/>
  <c r="H4094" i="1"/>
  <c r="G4095" i="1"/>
  <c r="H4095" i="1"/>
  <c r="G4096" i="1"/>
  <c r="H4096" i="1"/>
  <c r="G4097" i="1"/>
  <c r="H4097" i="1"/>
  <c r="G4098" i="1"/>
  <c r="H4098" i="1"/>
  <c r="G4099" i="1"/>
  <c r="H4099" i="1"/>
  <c r="G4100" i="1"/>
  <c r="H4100" i="1"/>
  <c r="G4101" i="1"/>
  <c r="H4101" i="1"/>
  <c r="G4102" i="1"/>
  <c r="H4102" i="1"/>
  <c r="G4103" i="1"/>
  <c r="H4103" i="1"/>
  <c r="G4104" i="1"/>
  <c r="H4104" i="1"/>
  <c r="G4105" i="1"/>
  <c r="H4105" i="1"/>
  <c r="G4106" i="1"/>
  <c r="H4106" i="1"/>
  <c r="G4107" i="1"/>
  <c r="H4107" i="1"/>
  <c r="G4108" i="1"/>
  <c r="H4108" i="1"/>
  <c r="G4109" i="1"/>
  <c r="H4109" i="1"/>
  <c r="G4110" i="1"/>
  <c r="H4110" i="1"/>
  <c r="G4111" i="1"/>
  <c r="H4111" i="1"/>
  <c r="G4112" i="1"/>
  <c r="H4112" i="1"/>
  <c r="G4113" i="1"/>
  <c r="H4113" i="1"/>
  <c r="G4114" i="1"/>
  <c r="H4114" i="1"/>
  <c r="G4115" i="1"/>
  <c r="H4115" i="1"/>
  <c r="G4116" i="1"/>
  <c r="H4116" i="1"/>
  <c r="G4117" i="1"/>
  <c r="H4117" i="1"/>
  <c r="G4118" i="1"/>
  <c r="H4118" i="1"/>
  <c r="G4119" i="1"/>
  <c r="H4119" i="1"/>
  <c r="G4120" i="1"/>
  <c r="H4120" i="1"/>
  <c r="G4121" i="1"/>
  <c r="H4121" i="1"/>
  <c r="G4122" i="1"/>
  <c r="H4122" i="1"/>
  <c r="G4123" i="1"/>
  <c r="H4123" i="1"/>
  <c r="G4124" i="1"/>
  <c r="H4124" i="1"/>
  <c r="G4125" i="1"/>
  <c r="H4125" i="1"/>
  <c r="G4126" i="1"/>
  <c r="H4126" i="1"/>
  <c r="G4127" i="1"/>
  <c r="H4127" i="1"/>
  <c r="G4128" i="1"/>
  <c r="H4128" i="1"/>
  <c r="G4129" i="1"/>
  <c r="H4129" i="1"/>
  <c r="G4130" i="1"/>
  <c r="H4130" i="1"/>
  <c r="G4131" i="1"/>
  <c r="H4131" i="1"/>
  <c r="G4132" i="1"/>
  <c r="H4132" i="1"/>
  <c r="G4133" i="1"/>
  <c r="H4133" i="1"/>
  <c r="G4134" i="1"/>
  <c r="H4134" i="1"/>
  <c r="G4135" i="1"/>
  <c r="H4135" i="1"/>
  <c r="G4136" i="1"/>
  <c r="H4136" i="1"/>
  <c r="G4137" i="1"/>
  <c r="H4137" i="1"/>
  <c r="G4138" i="1"/>
  <c r="H4138" i="1"/>
  <c r="G4139" i="1"/>
  <c r="H4139" i="1"/>
  <c r="G4140" i="1"/>
  <c r="H4140" i="1"/>
  <c r="G4141" i="1"/>
  <c r="H4141" i="1"/>
  <c r="G4142" i="1"/>
  <c r="H4142" i="1"/>
  <c r="G4143" i="1"/>
  <c r="H4143" i="1"/>
  <c r="G4144" i="1"/>
  <c r="H4144" i="1"/>
  <c r="G4145" i="1"/>
  <c r="H4145" i="1"/>
  <c r="G4146" i="1"/>
  <c r="H4146" i="1"/>
  <c r="G4147" i="1"/>
  <c r="H4147" i="1"/>
  <c r="G4148" i="1"/>
  <c r="H4148" i="1"/>
  <c r="G4149" i="1"/>
  <c r="H4149" i="1"/>
  <c r="G4150" i="1"/>
  <c r="H4150" i="1"/>
  <c r="G4151" i="1"/>
  <c r="H4151" i="1"/>
  <c r="G4152" i="1"/>
  <c r="H4152" i="1"/>
  <c r="G4153" i="1"/>
  <c r="H4153" i="1"/>
  <c r="G4154" i="1"/>
  <c r="H4154" i="1"/>
  <c r="G4155" i="1"/>
  <c r="H4155" i="1"/>
  <c r="G4156" i="1"/>
  <c r="H4156" i="1"/>
  <c r="G4157" i="1"/>
  <c r="H4157" i="1"/>
  <c r="G4158" i="1"/>
  <c r="H4158" i="1"/>
  <c r="G4159" i="1"/>
  <c r="H4159" i="1"/>
  <c r="G4160" i="1"/>
  <c r="H4160" i="1"/>
  <c r="G4161" i="1"/>
  <c r="H4161" i="1"/>
  <c r="G4162" i="1"/>
  <c r="H4162" i="1"/>
  <c r="G4163" i="1"/>
  <c r="H4163" i="1"/>
  <c r="G4164" i="1"/>
  <c r="H4164" i="1"/>
  <c r="G4165" i="1"/>
  <c r="H4165" i="1"/>
  <c r="G4166" i="1"/>
  <c r="H4166" i="1"/>
  <c r="G4167" i="1"/>
  <c r="H4167" i="1"/>
  <c r="G4168" i="1"/>
  <c r="H4168" i="1"/>
  <c r="G4169" i="1"/>
  <c r="H4169" i="1"/>
  <c r="G4170" i="1"/>
  <c r="H4170" i="1"/>
  <c r="G4171" i="1"/>
  <c r="H4171" i="1"/>
  <c r="G4172" i="1"/>
  <c r="H4172" i="1"/>
  <c r="G4173" i="1"/>
  <c r="H4173" i="1"/>
  <c r="G4174" i="1"/>
  <c r="H4174" i="1"/>
  <c r="G4175" i="1"/>
  <c r="H4175" i="1"/>
  <c r="G4176" i="1"/>
  <c r="H4176" i="1"/>
  <c r="G4177" i="1"/>
  <c r="H4177" i="1"/>
  <c r="G4178" i="1"/>
  <c r="H4178" i="1"/>
  <c r="G4179" i="1"/>
  <c r="H4179" i="1"/>
  <c r="G4180" i="1"/>
  <c r="H4180" i="1"/>
  <c r="G4181" i="1"/>
  <c r="H4181" i="1"/>
  <c r="G4182" i="1"/>
  <c r="H4182" i="1"/>
  <c r="G4183" i="1"/>
  <c r="H4183" i="1"/>
  <c r="G4184" i="1"/>
  <c r="H4184" i="1"/>
  <c r="G4185" i="1"/>
  <c r="H4185" i="1"/>
  <c r="G4186" i="1"/>
  <c r="H4186" i="1"/>
  <c r="G4187" i="1"/>
  <c r="H4187" i="1"/>
  <c r="G4188" i="1"/>
  <c r="H4188" i="1"/>
  <c r="G4189" i="1"/>
  <c r="H4189" i="1"/>
  <c r="G4190" i="1"/>
  <c r="H4190" i="1"/>
  <c r="G4191" i="1"/>
  <c r="H4191" i="1"/>
  <c r="G4192" i="1"/>
  <c r="H4192" i="1"/>
  <c r="G4193" i="1"/>
  <c r="H4193" i="1"/>
  <c r="G4194" i="1"/>
  <c r="H4194" i="1"/>
  <c r="G4195" i="1"/>
  <c r="H4195" i="1"/>
  <c r="G4196" i="1"/>
  <c r="H4196" i="1"/>
  <c r="G4197" i="1"/>
  <c r="H4197" i="1"/>
  <c r="G4198" i="1"/>
  <c r="H4198" i="1"/>
  <c r="G4199" i="1"/>
  <c r="H4199" i="1"/>
  <c r="G4200" i="1"/>
  <c r="H4200" i="1"/>
  <c r="G4201" i="1"/>
  <c r="H4201" i="1"/>
  <c r="G4202" i="1"/>
  <c r="H4202" i="1"/>
  <c r="G4203" i="1"/>
  <c r="H4203" i="1"/>
  <c r="G4204" i="1"/>
  <c r="H4204" i="1"/>
  <c r="G4205" i="1"/>
  <c r="H4205" i="1"/>
  <c r="G4206" i="1"/>
  <c r="H4206" i="1"/>
  <c r="G4207" i="1"/>
  <c r="H4207" i="1"/>
  <c r="G4208" i="1"/>
  <c r="H4208" i="1"/>
  <c r="G4209" i="1"/>
  <c r="H4209" i="1"/>
  <c r="G4210" i="1"/>
  <c r="H4210" i="1"/>
  <c r="G4211" i="1"/>
  <c r="H4211" i="1"/>
  <c r="G4212" i="1"/>
  <c r="H4212" i="1"/>
  <c r="G4213" i="1"/>
  <c r="H4213" i="1"/>
  <c r="G4214" i="1"/>
  <c r="H4214" i="1"/>
  <c r="G4215" i="1"/>
  <c r="H4215" i="1"/>
  <c r="G4216" i="1"/>
  <c r="H4216" i="1"/>
  <c r="G4217" i="1"/>
  <c r="H4217" i="1"/>
  <c r="G4218" i="1"/>
  <c r="H4218" i="1"/>
  <c r="G4219" i="1"/>
  <c r="H4219" i="1"/>
  <c r="G4220" i="1"/>
  <c r="H4220" i="1"/>
  <c r="G4221" i="1"/>
  <c r="H4221" i="1"/>
  <c r="G4222" i="1"/>
  <c r="H4222" i="1"/>
  <c r="G4223" i="1"/>
  <c r="H4223" i="1"/>
  <c r="G4224" i="1"/>
  <c r="H4224" i="1"/>
  <c r="G4225" i="1"/>
  <c r="H4225" i="1"/>
  <c r="G4226" i="1"/>
  <c r="H4226" i="1"/>
  <c r="G4227" i="1"/>
  <c r="H4227" i="1"/>
  <c r="G4228" i="1"/>
  <c r="H4228" i="1"/>
  <c r="G4229" i="1"/>
  <c r="H4229" i="1"/>
  <c r="G4230" i="1"/>
  <c r="H4230" i="1"/>
  <c r="G4231" i="1"/>
  <c r="H4231" i="1"/>
  <c r="G4232" i="1"/>
  <c r="H4232" i="1"/>
  <c r="G4233" i="1"/>
  <c r="H4233" i="1"/>
  <c r="G4234" i="1"/>
  <c r="H4234" i="1"/>
  <c r="G4235" i="1"/>
  <c r="H4235" i="1"/>
  <c r="G4236" i="1"/>
  <c r="H4236" i="1"/>
  <c r="G4237" i="1"/>
  <c r="H4237" i="1"/>
  <c r="G4238" i="1"/>
  <c r="H4238" i="1"/>
  <c r="G4239" i="1"/>
  <c r="H4239" i="1"/>
  <c r="G4240" i="1"/>
  <c r="H4240" i="1"/>
  <c r="G4241" i="1"/>
  <c r="H4241" i="1"/>
  <c r="G4242" i="1"/>
  <c r="H4242" i="1"/>
  <c r="G4243" i="1"/>
  <c r="H4243" i="1"/>
  <c r="G4244" i="1"/>
  <c r="H4244" i="1"/>
  <c r="G4245" i="1"/>
  <c r="H4245" i="1"/>
  <c r="G4246" i="1"/>
  <c r="H4246" i="1"/>
  <c r="G4247" i="1"/>
  <c r="H4247" i="1"/>
  <c r="G4248" i="1"/>
  <c r="H4248" i="1"/>
  <c r="G4249" i="1"/>
  <c r="H4249" i="1"/>
  <c r="G4250" i="1"/>
  <c r="H4250" i="1"/>
  <c r="G4251" i="1"/>
  <c r="H4251" i="1"/>
  <c r="G4252" i="1"/>
  <c r="H4252" i="1"/>
  <c r="G4253" i="1"/>
  <c r="H4253" i="1"/>
  <c r="G4254" i="1"/>
  <c r="H4254" i="1"/>
  <c r="G4255" i="1"/>
  <c r="H4255" i="1"/>
  <c r="G4256" i="1"/>
  <c r="H4256" i="1"/>
  <c r="G4257" i="1"/>
  <c r="H4257" i="1"/>
  <c r="G4258" i="1"/>
  <c r="H4258" i="1"/>
  <c r="G4259" i="1"/>
  <c r="H4259" i="1"/>
  <c r="G4260" i="1"/>
  <c r="H4260" i="1"/>
  <c r="G4261" i="1"/>
  <c r="H4261" i="1"/>
  <c r="G4262" i="1"/>
  <c r="H4262" i="1"/>
  <c r="G4263" i="1"/>
  <c r="H4263" i="1"/>
  <c r="G4264" i="1"/>
  <c r="H4264" i="1"/>
  <c r="G4265" i="1"/>
  <c r="H4265" i="1"/>
  <c r="G4266" i="1"/>
  <c r="H4266" i="1"/>
  <c r="G4267" i="1"/>
  <c r="H4267" i="1"/>
  <c r="G4268" i="1"/>
  <c r="H4268" i="1"/>
  <c r="G4269" i="1"/>
  <c r="H4269" i="1"/>
  <c r="G4270" i="1"/>
  <c r="H4270" i="1"/>
  <c r="G4271" i="1"/>
  <c r="H4271" i="1"/>
  <c r="G4272" i="1"/>
  <c r="H4272" i="1"/>
  <c r="G4273" i="1"/>
  <c r="H4273" i="1"/>
  <c r="G4274" i="1"/>
  <c r="H4274" i="1"/>
  <c r="G4275" i="1"/>
  <c r="H4275" i="1"/>
  <c r="G4276" i="1"/>
  <c r="H4276" i="1"/>
  <c r="G4277" i="1"/>
  <c r="H4277" i="1"/>
  <c r="G4278" i="1"/>
  <c r="H4278" i="1"/>
  <c r="G4279" i="1"/>
  <c r="H4279" i="1"/>
  <c r="G4280" i="1"/>
  <c r="H4280" i="1"/>
  <c r="G4281" i="1"/>
  <c r="H4281" i="1"/>
  <c r="G4282" i="1"/>
  <c r="H4282" i="1"/>
  <c r="G4283" i="1"/>
  <c r="H4283" i="1"/>
  <c r="G4284" i="1"/>
  <c r="H4284" i="1"/>
  <c r="G4285" i="1"/>
  <c r="H4285" i="1"/>
  <c r="G4286" i="1"/>
  <c r="H4286" i="1"/>
  <c r="G4287" i="1"/>
  <c r="H4287" i="1"/>
  <c r="G4288" i="1"/>
  <c r="H4288" i="1"/>
  <c r="G4289" i="1"/>
  <c r="H4289" i="1"/>
  <c r="G4290" i="1"/>
  <c r="H4290" i="1"/>
  <c r="G4291" i="1"/>
  <c r="H4291" i="1"/>
  <c r="G4292" i="1"/>
  <c r="H4292" i="1"/>
  <c r="G4293" i="1"/>
  <c r="H4293" i="1"/>
  <c r="G4294" i="1"/>
  <c r="H4294" i="1"/>
  <c r="G4295" i="1"/>
  <c r="H4295" i="1"/>
  <c r="G4296" i="1"/>
  <c r="H4296" i="1"/>
  <c r="G4297" i="1"/>
  <c r="H4297" i="1"/>
  <c r="G4298" i="1"/>
  <c r="H4298" i="1"/>
  <c r="G4299" i="1"/>
  <c r="H4299" i="1"/>
  <c r="G4300" i="1"/>
  <c r="H4300" i="1"/>
  <c r="G4301" i="1"/>
  <c r="H4301" i="1"/>
  <c r="G4302" i="1"/>
  <c r="H4302" i="1"/>
  <c r="G4303" i="1"/>
  <c r="H4303" i="1"/>
  <c r="G4304" i="1"/>
  <c r="H4304" i="1"/>
  <c r="G4305" i="1"/>
  <c r="H4305" i="1"/>
  <c r="G4306" i="1"/>
  <c r="H4306" i="1"/>
  <c r="G4307" i="1"/>
  <c r="H4307" i="1"/>
  <c r="G4308" i="1"/>
  <c r="H4308" i="1"/>
  <c r="G4309" i="1"/>
  <c r="H4309" i="1"/>
  <c r="G4310" i="1"/>
  <c r="H4310" i="1"/>
  <c r="G4311" i="1"/>
  <c r="H4311" i="1"/>
  <c r="G4312" i="1"/>
  <c r="H4312" i="1"/>
  <c r="G4313" i="1"/>
  <c r="H4313" i="1"/>
  <c r="G4314" i="1"/>
  <c r="H4314" i="1"/>
  <c r="G4315" i="1"/>
  <c r="H4315" i="1"/>
  <c r="G4316" i="1"/>
  <c r="H4316" i="1"/>
  <c r="G4317" i="1"/>
  <c r="H4317" i="1"/>
  <c r="G4318" i="1"/>
  <c r="H4318" i="1"/>
  <c r="G4319" i="1"/>
  <c r="H4319" i="1"/>
  <c r="G4320" i="1"/>
  <c r="H4320" i="1"/>
  <c r="G4321" i="1"/>
  <c r="H4321" i="1"/>
  <c r="G4322" i="1"/>
  <c r="H4322" i="1"/>
  <c r="G4323" i="1"/>
  <c r="H4323" i="1"/>
  <c r="G4324" i="1"/>
  <c r="H4324" i="1"/>
  <c r="G4325" i="1"/>
  <c r="H4325" i="1"/>
  <c r="G4326" i="1"/>
  <c r="H4326" i="1"/>
  <c r="G4327" i="1"/>
  <c r="H4327" i="1"/>
  <c r="G4328" i="1"/>
  <c r="H4328" i="1"/>
  <c r="G4329" i="1"/>
  <c r="H4329" i="1"/>
  <c r="G4330" i="1"/>
  <c r="H4330" i="1"/>
  <c r="G4331" i="1"/>
  <c r="H4331" i="1"/>
  <c r="G4332" i="1"/>
  <c r="H4332" i="1"/>
  <c r="G4333" i="1"/>
  <c r="H4333" i="1"/>
  <c r="G4334" i="1"/>
  <c r="H4334" i="1"/>
  <c r="G4335" i="1"/>
  <c r="H4335" i="1"/>
  <c r="G4336" i="1"/>
  <c r="H4336" i="1"/>
  <c r="G4337" i="1"/>
  <c r="H4337" i="1"/>
  <c r="G4338" i="1"/>
  <c r="H4338" i="1"/>
  <c r="G4339" i="1"/>
  <c r="H4339" i="1"/>
  <c r="G4340" i="1"/>
  <c r="H4340" i="1"/>
  <c r="G4341" i="1"/>
  <c r="H4341" i="1"/>
  <c r="G4342" i="1"/>
  <c r="H4342" i="1"/>
  <c r="G4343" i="1"/>
  <c r="H4343" i="1"/>
  <c r="G4344" i="1"/>
  <c r="H4344" i="1"/>
  <c r="G4345" i="1"/>
  <c r="H4345" i="1"/>
  <c r="G4346" i="1"/>
  <c r="H4346" i="1"/>
  <c r="G4347" i="1"/>
  <c r="H4347" i="1"/>
  <c r="G4348" i="1"/>
  <c r="H4348" i="1"/>
  <c r="G4349" i="1"/>
  <c r="H4349" i="1"/>
  <c r="G4350" i="1"/>
  <c r="H4350" i="1"/>
  <c r="G4351" i="1"/>
  <c r="H4351" i="1"/>
  <c r="G4352" i="1"/>
  <c r="H4352" i="1"/>
  <c r="G4353" i="1"/>
  <c r="H4353" i="1"/>
  <c r="G4354" i="1"/>
  <c r="H4354" i="1"/>
  <c r="G4355" i="1"/>
  <c r="H4355" i="1"/>
  <c r="G4356" i="1"/>
  <c r="H4356" i="1"/>
  <c r="G4357" i="1"/>
  <c r="H4357" i="1"/>
  <c r="G4358" i="1"/>
  <c r="H4358" i="1"/>
  <c r="G4359" i="1"/>
  <c r="H4359" i="1"/>
  <c r="G4360" i="1"/>
  <c r="H4360" i="1"/>
  <c r="G4361" i="1"/>
  <c r="H4361" i="1"/>
  <c r="G4362" i="1"/>
  <c r="H4362" i="1"/>
  <c r="G4363" i="1"/>
  <c r="H4363" i="1"/>
  <c r="G4364" i="1"/>
  <c r="H4364" i="1"/>
  <c r="G4365" i="1"/>
  <c r="H4365" i="1"/>
  <c r="G4366" i="1"/>
  <c r="H4366" i="1"/>
  <c r="G4367" i="1"/>
  <c r="H4367" i="1"/>
  <c r="G4368" i="1"/>
  <c r="H4368" i="1"/>
  <c r="G4369" i="1"/>
  <c r="H4369" i="1"/>
  <c r="G4370" i="1"/>
  <c r="H4370" i="1"/>
  <c r="G4371" i="1"/>
  <c r="H4371" i="1"/>
  <c r="G4372" i="1"/>
  <c r="H4372" i="1"/>
  <c r="G4373" i="1"/>
  <c r="H4373" i="1"/>
  <c r="G4374" i="1"/>
  <c r="H4374" i="1"/>
  <c r="G4375" i="1"/>
  <c r="H4375" i="1"/>
  <c r="G4376" i="1"/>
  <c r="H4376" i="1"/>
  <c r="G4377" i="1"/>
  <c r="H4377" i="1"/>
  <c r="G4378" i="1"/>
  <c r="H4378" i="1"/>
  <c r="G4379" i="1"/>
  <c r="H4379" i="1"/>
  <c r="G4380" i="1"/>
  <c r="H4380" i="1"/>
  <c r="G4381" i="1"/>
  <c r="H4381" i="1"/>
  <c r="G4382" i="1"/>
  <c r="H4382" i="1"/>
  <c r="G4383" i="1"/>
  <c r="H4383" i="1"/>
  <c r="G4384" i="1"/>
  <c r="H4384" i="1"/>
  <c r="G4385" i="1"/>
  <c r="H4385" i="1"/>
  <c r="G4386" i="1"/>
  <c r="H4386" i="1"/>
  <c r="G4387" i="1"/>
  <c r="H4387" i="1"/>
  <c r="G4388" i="1"/>
  <c r="H4388" i="1"/>
  <c r="G4389" i="1"/>
  <c r="H4389" i="1"/>
  <c r="G4390" i="1"/>
  <c r="H4390" i="1"/>
  <c r="G4391" i="1"/>
  <c r="H4391" i="1"/>
  <c r="G4392" i="1"/>
  <c r="H4392" i="1"/>
  <c r="G4393" i="1"/>
  <c r="H4393" i="1"/>
  <c r="G4394" i="1"/>
  <c r="H4394" i="1"/>
  <c r="G4395" i="1"/>
  <c r="H4395" i="1"/>
  <c r="G4396" i="1"/>
  <c r="H4396" i="1"/>
  <c r="G4397" i="1"/>
  <c r="H4397" i="1"/>
  <c r="G4398" i="1"/>
  <c r="H4398" i="1"/>
  <c r="G4399" i="1"/>
  <c r="H4399" i="1"/>
  <c r="G4400" i="1"/>
  <c r="H4400" i="1"/>
  <c r="G4401" i="1"/>
  <c r="H4401" i="1"/>
  <c r="G4402" i="1"/>
  <c r="H4402" i="1"/>
  <c r="G4403" i="1"/>
  <c r="H4403" i="1"/>
  <c r="G4404" i="1"/>
  <c r="H4404" i="1"/>
  <c r="G4405" i="1"/>
  <c r="H4405" i="1"/>
  <c r="G4406" i="1"/>
  <c r="H4406" i="1"/>
  <c r="G4407" i="1"/>
  <c r="H4407" i="1"/>
  <c r="G4408" i="1"/>
  <c r="H4408" i="1"/>
  <c r="G4409" i="1"/>
  <c r="H4409" i="1"/>
  <c r="G4410" i="1"/>
  <c r="H4410" i="1"/>
  <c r="G4411" i="1"/>
  <c r="H4411" i="1"/>
  <c r="G4412" i="1"/>
  <c r="H4412" i="1"/>
  <c r="G4413" i="1"/>
  <c r="H4413" i="1"/>
  <c r="G4414" i="1"/>
  <c r="H4414" i="1"/>
  <c r="G4415" i="1"/>
  <c r="H4415" i="1"/>
  <c r="G4416" i="1"/>
  <c r="H4416" i="1"/>
  <c r="G4417" i="1"/>
  <c r="H4417" i="1"/>
  <c r="G4418" i="1"/>
  <c r="H4418" i="1"/>
  <c r="G4419" i="1"/>
  <c r="H4419" i="1"/>
  <c r="G4420" i="1"/>
  <c r="H4420" i="1"/>
  <c r="G4421" i="1"/>
  <c r="H4421" i="1"/>
  <c r="G4422" i="1"/>
  <c r="H4422" i="1"/>
  <c r="G4423" i="1"/>
  <c r="H4423" i="1"/>
  <c r="G4424" i="1"/>
  <c r="H4424" i="1"/>
  <c r="G4425" i="1"/>
  <c r="H4425" i="1"/>
  <c r="G4426" i="1"/>
  <c r="H4426" i="1"/>
  <c r="G4427" i="1"/>
  <c r="H4427" i="1"/>
  <c r="G4428" i="1"/>
  <c r="H4428" i="1"/>
  <c r="G4429" i="1"/>
  <c r="H4429" i="1"/>
  <c r="G4430" i="1"/>
  <c r="H4430" i="1"/>
  <c r="G4431" i="1"/>
  <c r="H4431" i="1"/>
  <c r="G4432" i="1"/>
  <c r="H4432" i="1"/>
  <c r="G4433" i="1"/>
  <c r="H4433" i="1"/>
  <c r="G4434" i="1"/>
  <c r="H4434" i="1"/>
  <c r="G4435" i="1"/>
  <c r="H4435" i="1"/>
  <c r="G4436" i="1"/>
  <c r="H4436" i="1"/>
  <c r="G4437" i="1"/>
  <c r="H4437" i="1"/>
  <c r="G4438" i="1"/>
  <c r="H4438" i="1"/>
  <c r="G4439" i="1"/>
  <c r="H4439" i="1"/>
  <c r="G4440" i="1"/>
  <c r="H4440" i="1"/>
  <c r="G4441" i="1"/>
  <c r="H4441" i="1"/>
  <c r="G4442" i="1"/>
  <c r="H4442" i="1"/>
  <c r="G4443" i="1"/>
  <c r="H4443" i="1"/>
  <c r="G4444" i="1"/>
  <c r="H4444" i="1"/>
  <c r="G4445" i="1"/>
  <c r="H4445" i="1"/>
  <c r="G4446" i="1"/>
  <c r="H4446" i="1"/>
  <c r="G4447" i="1"/>
  <c r="H4447" i="1"/>
  <c r="G4448" i="1"/>
  <c r="H4448" i="1"/>
  <c r="G4449" i="1"/>
  <c r="H4449" i="1"/>
  <c r="G4450" i="1"/>
  <c r="H4450" i="1"/>
  <c r="G4451" i="1"/>
  <c r="H4451" i="1"/>
  <c r="G4452" i="1"/>
  <c r="H4452" i="1"/>
  <c r="G4453" i="1"/>
  <c r="H4453" i="1"/>
  <c r="G4454" i="1"/>
  <c r="H4454" i="1"/>
  <c r="G4455" i="1"/>
  <c r="H4455" i="1"/>
  <c r="G4456" i="1"/>
  <c r="H4456" i="1"/>
  <c r="G4457" i="1"/>
  <c r="H4457" i="1"/>
  <c r="G4458" i="1"/>
  <c r="H4458" i="1"/>
  <c r="G4459" i="1"/>
  <c r="H4459" i="1"/>
  <c r="G4460" i="1"/>
  <c r="H4460" i="1"/>
  <c r="G4461" i="1"/>
  <c r="H4461" i="1"/>
  <c r="G4462" i="1"/>
  <c r="H4462" i="1"/>
  <c r="G4463" i="1"/>
  <c r="H4463" i="1"/>
  <c r="G4464" i="1"/>
  <c r="H4464" i="1"/>
  <c r="G4465" i="1"/>
  <c r="H4465" i="1"/>
  <c r="G4466" i="1"/>
  <c r="H4466" i="1"/>
  <c r="G4467" i="1"/>
  <c r="H4467" i="1"/>
  <c r="G4468" i="1"/>
  <c r="H4468" i="1"/>
  <c r="G4469" i="1"/>
  <c r="H4469" i="1"/>
  <c r="G4470" i="1"/>
  <c r="H4470" i="1"/>
  <c r="G4471" i="1"/>
  <c r="H4471" i="1"/>
  <c r="G4472" i="1"/>
  <c r="H4472" i="1"/>
  <c r="G4473" i="1"/>
  <c r="H4473" i="1"/>
  <c r="G4474" i="1"/>
  <c r="H4474" i="1"/>
  <c r="G4475" i="1"/>
  <c r="H4475" i="1"/>
  <c r="G4476" i="1"/>
  <c r="H4476" i="1"/>
  <c r="G4477" i="1"/>
  <c r="H4477" i="1"/>
  <c r="G4478" i="1"/>
  <c r="H4478" i="1"/>
  <c r="G4479" i="1"/>
  <c r="H4479" i="1"/>
  <c r="G4480" i="1"/>
  <c r="H4480" i="1"/>
  <c r="G4481" i="1"/>
  <c r="H4481" i="1"/>
  <c r="G4482" i="1"/>
  <c r="H4482" i="1"/>
  <c r="G4483" i="1"/>
  <c r="H4483" i="1"/>
  <c r="G4484" i="1"/>
  <c r="H4484" i="1"/>
  <c r="G4485" i="1"/>
  <c r="H4485" i="1"/>
  <c r="G4486" i="1"/>
  <c r="H4486" i="1"/>
  <c r="G4487" i="1"/>
  <c r="H4487" i="1"/>
  <c r="G4488" i="1"/>
  <c r="H4488" i="1"/>
  <c r="G4489" i="1"/>
  <c r="H4489" i="1"/>
  <c r="G4490" i="1"/>
  <c r="H4490" i="1"/>
  <c r="G4491" i="1"/>
  <c r="H4491" i="1"/>
  <c r="G4492" i="1"/>
  <c r="H4492" i="1"/>
  <c r="G4493" i="1"/>
  <c r="H4493" i="1"/>
  <c r="G4494" i="1"/>
  <c r="H4494" i="1"/>
  <c r="G4495" i="1"/>
  <c r="H4495" i="1"/>
  <c r="G4496" i="1"/>
  <c r="H4496" i="1"/>
  <c r="G4497" i="1"/>
  <c r="H4497" i="1"/>
  <c r="G4498" i="1"/>
  <c r="H4498" i="1"/>
  <c r="G4499" i="1"/>
  <c r="H4499" i="1"/>
  <c r="G4500" i="1"/>
  <c r="H4500" i="1"/>
  <c r="G4501" i="1"/>
  <c r="H4501" i="1"/>
  <c r="G4502" i="1"/>
  <c r="H4502" i="1"/>
  <c r="G4503" i="1"/>
  <c r="H4503" i="1"/>
  <c r="G4504" i="1"/>
  <c r="H4504" i="1"/>
  <c r="G4505" i="1"/>
  <c r="H4505" i="1"/>
  <c r="G4506" i="1"/>
  <c r="H4506" i="1"/>
  <c r="G4507" i="1"/>
  <c r="H4507" i="1"/>
  <c r="G4508" i="1"/>
  <c r="H4508" i="1"/>
  <c r="G4509" i="1"/>
  <c r="H4509" i="1"/>
  <c r="G4510" i="1"/>
  <c r="H4510" i="1"/>
  <c r="G4511" i="1"/>
  <c r="H4511" i="1"/>
  <c r="G4512" i="1"/>
  <c r="H4512" i="1"/>
  <c r="G4513" i="1"/>
  <c r="H4513" i="1"/>
  <c r="G4514" i="1"/>
  <c r="H4514" i="1"/>
  <c r="G4515" i="1"/>
  <c r="H4515" i="1"/>
  <c r="G4516" i="1"/>
  <c r="H4516" i="1"/>
  <c r="G4517" i="1"/>
  <c r="H4517" i="1"/>
  <c r="G4518" i="1"/>
  <c r="H4518" i="1"/>
  <c r="G4519" i="1"/>
  <c r="H4519" i="1"/>
  <c r="G4520" i="1"/>
  <c r="H4520" i="1"/>
  <c r="G4521" i="1"/>
  <c r="H4521" i="1"/>
  <c r="G4522" i="1"/>
  <c r="H4522" i="1"/>
  <c r="G4523" i="1"/>
  <c r="H4523" i="1"/>
  <c r="G4524" i="1"/>
  <c r="H4524" i="1"/>
  <c r="G4525" i="1"/>
  <c r="H4525" i="1"/>
  <c r="G4526" i="1"/>
  <c r="H4526" i="1"/>
  <c r="G4527" i="1"/>
  <c r="H4527" i="1"/>
  <c r="G4528" i="1"/>
  <c r="H4528" i="1"/>
  <c r="G4529" i="1"/>
  <c r="H4529" i="1"/>
  <c r="G4530" i="1"/>
  <c r="H4530" i="1"/>
  <c r="G4531" i="1"/>
  <c r="H4531" i="1"/>
  <c r="G4532" i="1"/>
  <c r="H4532" i="1"/>
  <c r="G4533" i="1"/>
  <c r="H4533" i="1"/>
  <c r="G4534" i="1"/>
  <c r="H4534" i="1"/>
  <c r="G4535" i="1"/>
  <c r="H4535" i="1"/>
  <c r="G4536" i="1"/>
  <c r="H4536" i="1"/>
  <c r="G4537" i="1"/>
  <c r="H4537" i="1"/>
  <c r="G4538" i="1"/>
  <c r="H4538" i="1"/>
  <c r="G4539" i="1"/>
  <c r="H4539" i="1"/>
  <c r="G4540" i="1"/>
  <c r="H4540" i="1"/>
  <c r="G4541" i="1"/>
  <c r="H4541" i="1"/>
  <c r="G4542" i="1"/>
  <c r="H4542" i="1"/>
  <c r="G4543" i="1"/>
  <c r="H4543" i="1"/>
  <c r="G4544" i="1"/>
  <c r="H4544" i="1"/>
  <c r="G4545" i="1"/>
  <c r="H4545" i="1"/>
  <c r="G4546" i="1"/>
  <c r="H4546" i="1"/>
  <c r="G4547" i="1"/>
  <c r="H4547" i="1"/>
  <c r="G4548" i="1"/>
  <c r="H4548" i="1"/>
  <c r="G4549" i="1"/>
  <c r="H4549" i="1"/>
  <c r="G4550" i="1"/>
  <c r="H4550" i="1"/>
  <c r="G4551" i="1"/>
  <c r="H4551" i="1"/>
  <c r="G4552" i="1"/>
  <c r="H4552" i="1"/>
  <c r="G4553" i="1"/>
  <c r="H4553" i="1"/>
  <c r="G4554" i="1"/>
  <c r="H4554" i="1"/>
  <c r="G4555" i="1"/>
  <c r="H4555" i="1"/>
  <c r="G4556" i="1"/>
  <c r="H4556" i="1"/>
  <c r="G4557" i="1"/>
  <c r="H4557" i="1"/>
  <c r="G4558" i="1"/>
  <c r="H4558" i="1"/>
  <c r="G4559" i="1"/>
  <c r="H4559" i="1"/>
  <c r="G4560" i="1"/>
  <c r="H4560" i="1"/>
  <c r="G4561" i="1"/>
  <c r="H4561" i="1"/>
  <c r="G4562" i="1"/>
  <c r="H4562" i="1"/>
  <c r="G4563" i="1"/>
  <c r="H4563" i="1"/>
  <c r="G4564" i="1"/>
  <c r="H4564" i="1"/>
  <c r="G4565" i="1"/>
  <c r="H4565" i="1"/>
  <c r="G4566" i="1"/>
  <c r="H4566" i="1"/>
  <c r="G4567" i="1"/>
  <c r="H4567" i="1"/>
  <c r="G4568" i="1"/>
  <c r="H4568" i="1"/>
  <c r="G4569" i="1"/>
  <c r="H4569" i="1"/>
  <c r="G4570" i="1"/>
  <c r="H4570" i="1"/>
  <c r="G4571" i="1"/>
  <c r="H4571" i="1"/>
  <c r="G4572" i="1"/>
  <c r="H4572" i="1"/>
  <c r="G4573" i="1"/>
  <c r="H4573" i="1"/>
  <c r="G4574" i="1"/>
  <c r="H4574" i="1"/>
  <c r="G4575" i="1"/>
  <c r="H4575" i="1"/>
  <c r="G4576" i="1"/>
  <c r="H4576" i="1"/>
  <c r="G4577" i="1"/>
  <c r="H4577" i="1"/>
  <c r="G4578" i="1"/>
  <c r="H4578" i="1"/>
  <c r="G4579" i="1"/>
  <c r="H4579" i="1"/>
  <c r="G4580" i="1"/>
  <c r="H4580" i="1"/>
  <c r="G4581" i="1"/>
  <c r="H4581" i="1"/>
  <c r="G4582" i="1"/>
  <c r="H4582" i="1"/>
  <c r="G4583" i="1"/>
  <c r="H4583" i="1"/>
  <c r="G4584" i="1"/>
  <c r="H4584" i="1"/>
  <c r="G4585" i="1"/>
  <c r="H4585" i="1"/>
  <c r="G4586" i="1"/>
  <c r="H4586" i="1"/>
  <c r="G4587" i="1"/>
  <c r="H4587" i="1"/>
  <c r="G4588" i="1"/>
  <c r="H4588" i="1"/>
  <c r="G4589" i="1"/>
  <c r="H4589" i="1"/>
  <c r="G4590" i="1"/>
  <c r="H4590" i="1"/>
  <c r="G4591" i="1"/>
  <c r="H4591" i="1"/>
  <c r="G4592" i="1"/>
  <c r="H4592" i="1"/>
  <c r="G4593" i="1"/>
  <c r="H4593" i="1"/>
  <c r="G4594" i="1"/>
  <c r="H4594" i="1"/>
  <c r="G4595" i="1"/>
  <c r="H4595" i="1"/>
  <c r="G4596" i="1"/>
  <c r="H4596" i="1"/>
  <c r="G4597" i="1"/>
  <c r="H4597" i="1"/>
  <c r="G4598" i="1"/>
  <c r="H4598" i="1"/>
  <c r="G4599" i="1"/>
  <c r="H4599" i="1"/>
  <c r="G4600" i="1"/>
  <c r="H4600" i="1"/>
  <c r="G4601" i="1"/>
  <c r="H4601" i="1"/>
  <c r="G4602" i="1"/>
  <c r="H4602" i="1"/>
  <c r="G4603" i="1"/>
  <c r="H4603" i="1"/>
  <c r="G4604" i="1"/>
  <c r="H4604" i="1"/>
  <c r="G4605" i="1"/>
  <c r="H4605" i="1"/>
  <c r="G4606" i="1"/>
  <c r="H4606" i="1"/>
  <c r="G4607" i="1"/>
  <c r="H4607" i="1"/>
  <c r="G4608" i="1"/>
  <c r="H4608" i="1"/>
  <c r="G4609" i="1"/>
  <c r="H4609" i="1"/>
  <c r="G4610" i="1"/>
  <c r="H4610" i="1"/>
  <c r="G4611" i="1"/>
  <c r="H4611" i="1"/>
  <c r="G4612" i="1"/>
  <c r="H4612" i="1"/>
  <c r="G4613" i="1"/>
  <c r="H4613" i="1"/>
  <c r="G4614" i="1"/>
  <c r="H4614" i="1"/>
  <c r="G4615" i="1"/>
  <c r="H4615" i="1"/>
  <c r="G4616" i="1"/>
  <c r="H4616" i="1"/>
  <c r="G4617" i="1"/>
  <c r="H4617" i="1"/>
  <c r="G4618" i="1"/>
  <c r="H4618" i="1"/>
  <c r="G4619" i="1"/>
  <c r="H4619" i="1"/>
  <c r="G4620" i="1"/>
  <c r="H4620" i="1"/>
  <c r="G4621" i="1"/>
  <c r="H4621" i="1"/>
  <c r="G4622" i="1"/>
  <c r="H4622" i="1"/>
  <c r="G4623" i="1"/>
  <c r="H4623" i="1"/>
  <c r="G4624" i="1"/>
  <c r="H4624" i="1"/>
  <c r="G4625" i="1"/>
  <c r="H4625" i="1"/>
  <c r="G4626" i="1"/>
  <c r="H4626" i="1"/>
  <c r="G4627" i="1"/>
  <c r="H4627" i="1"/>
  <c r="G4628" i="1"/>
  <c r="H4628" i="1"/>
  <c r="G4629" i="1"/>
  <c r="H4629" i="1"/>
  <c r="G4630" i="1"/>
  <c r="H4630" i="1"/>
  <c r="G4631" i="1"/>
  <c r="H4631" i="1"/>
  <c r="G4632" i="1"/>
  <c r="H4632" i="1"/>
  <c r="G4633" i="1"/>
  <c r="H4633" i="1"/>
  <c r="G4634" i="1"/>
  <c r="H4634" i="1"/>
  <c r="G4635" i="1"/>
  <c r="H4635" i="1"/>
  <c r="G4636" i="1"/>
  <c r="H4636" i="1"/>
  <c r="G4637" i="1"/>
  <c r="H4637" i="1"/>
  <c r="G4638" i="1"/>
  <c r="H4638" i="1"/>
  <c r="G4639" i="1"/>
  <c r="H4639" i="1"/>
  <c r="G4640" i="1"/>
  <c r="H4640" i="1"/>
  <c r="G4641" i="1"/>
  <c r="H4641" i="1"/>
  <c r="G4642" i="1"/>
  <c r="H4642" i="1"/>
  <c r="G4643" i="1"/>
  <c r="H4643" i="1"/>
  <c r="G4644" i="1"/>
  <c r="H4644" i="1"/>
  <c r="G4645" i="1"/>
  <c r="H4645" i="1"/>
  <c r="G4646" i="1"/>
  <c r="H4646" i="1"/>
  <c r="G4647" i="1"/>
  <c r="H4647" i="1"/>
  <c r="G4648" i="1"/>
  <c r="H4648" i="1"/>
  <c r="G4649" i="1"/>
  <c r="H4649" i="1"/>
  <c r="G4650" i="1"/>
  <c r="H4650" i="1"/>
  <c r="G4651" i="1"/>
  <c r="H4651" i="1"/>
  <c r="G4652" i="1"/>
  <c r="H4652" i="1"/>
  <c r="G4653" i="1"/>
  <c r="H4653" i="1"/>
  <c r="G4654" i="1"/>
  <c r="H4654" i="1"/>
  <c r="G4655" i="1"/>
  <c r="H4655" i="1"/>
  <c r="G4656" i="1"/>
  <c r="H4656" i="1"/>
  <c r="G4657" i="1"/>
  <c r="H4657" i="1"/>
  <c r="G4658" i="1"/>
  <c r="H4658" i="1"/>
  <c r="G4659" i="1"/>
  <c r="H4659" i="1"/>
  <c r="G4660" i="1"/>
  <c r="H4660" i="1"/>
  <c r="G4661" i="1"/>
  <c r="H4661" i="1"/>
  <c r="G4662" i="1"/>
  <c r="H4662" i="1"/>
  <c r="G4663" i="1"/>
  <c r="H4663" i="1"/>
  <c r="G4664" i="1"/>
  <c r="H4664" i="1"/>
  <c r="G4665" i="1"/>
  <c r="H4665" i="1"/>
  <c r="G4666" i="1"/>
  <c r="H4666" i="1"/>
  <c r="G4667" i="1"/>
  <c r="H4667" i="1"/>
  <c r="G4668" i="1"/>
  <c r="H4668" i="1"/>
  <c r="G4669" i="1"/>
  <c r="H4669" i="1"/>
  <c r="G4670" i="1"/>
  <c r="H4670" i="1"/>
  <c r="G4671" i="1"/>
  <c r="H4671" i="1"/>
  <c r="G4672" i="1"/>
  <c r="H4672" i="1"/>
  <c r="G4673" i="1"/>
  <c r="H4673" i="1"/>
  <c r="G4674" i="1"/>
  <c r="H4674" i="1"/>
  <c r="G4675" i="1"/>
  <c r="H4675" i="1"/>
  <c r="G4676" i="1"/>
  <c r="H4676" i="1"/>
  <c r="G4677" i="1"/>
  <c r="H4677" i="1"/>
  <c r="G4678" i="1"/>
  <c r="H4678" i="1"/>
  <c r="G4679" i="1"/>
  <c r="H4679" i="1"/>
  <c r="G4680" i="1"/>
  <c r="H4680" i="1"/>
  <c r="G4681" i="1"/>
  <c r="H4681" i="1"/>
  <c r="G4682" i="1"/>
  <c r="H4682" i="1"/>
  <c r="G4683" i="1"/>
  <c r="H4683" i="1"/>
  <c r="G4684" i="1"/>
  <c r="H4684" i="1"/>
  <c r="G4685" i="1"/>
  <c r="H4685" i="1"/>
  <c r="G4686" i="1"/>
  <c r="H4686" i="1"/>
  <c r="G4687" i="1"/>
  <c r="H4687" i="1"/>
  <c r="G4688" i="1"/>
  <c r="H4688" i="1"/>
  <c r="G4689" i="1"/>
  <c r="H4689" i="1"/>
  <c r="G4690" i="1"/>
  <c r="H4690" i="1"/>
  <c r="G4691" i="1"/>
  <c r="H4691" i="1"/>
  <c r="G4692" i="1"/>
  <c r="H4692" i="1"/>
  <c r="G4693" i="1"/>
  <c r="H4693" i="1"/>
  <c r="G4694" i="1"/>
  <c r="H4694" i="1"/>
  <c r="G4695" i="1"/>
  <c r="H4695" i="1"/>
  <c r="G4696" i="1"/>
  <c r="H4696" i="1"/>
  <c r="G4697" i="1"/>
  <c r="H4697" i="1"/>
  <c r="G4698" i="1"/>
  <c r="H4698" i="1"/>
  <c r="G4699" i="1"/>
  <c r="H4699" i="1"/>
  <c r="G4700" i="1"/>
  <c r="H4700" i="1"/>
  <c r="G4701" i="1"/>
  <c r="H4701" i="1"/>
  <c r="G4702" i="1"/>
  <c r="H4702" i="1"/>
  <c r="G4703" i="1"/>
  <c r="H4703" i="1"/>
  <c r="G4704" i="1"/>
  <c r="H4704" i="1"/>
  <c r="G4705" i="1"/>
  <c r="H4705" i="1"/>
  <c r="G4706" i="1"/>
  <c r="H4706" i="1"/>
  <c r="G4707" i="1"/>
  <c r="H4707" i="1"/>
  <c r="G4708" i="1"/>
  <c r="H4708" i="1"/>
  <c r="G4709" i="1"/>
  <c r="H4709" i="1"/>
  <c r="G4710" i="1"/>
  <c r="H4710" i="1"/>
  <c r="G4711" i="1"/>
  <c r="H4711" i="1"/>
  <c r="G4712" i="1"/>
  <c r="H4712" i="1"/>
  <c r="G4713" i="1"/>
  <c r="H4713" i="1"/>
  <c r="G4714" i="1"/>
  <c r="H4714" i="1"/>
  <c r="G4715" i="1"/>
  <c r="H4715" i="1"/>
  <c r="G4716" i="1"/>
  <c r="H4716" i="1"/>
  <c r="G4717" i="1"/>
  <c r="H4717" i="1"/>
  <c r="G4718" i="1"/>
  <c r="H4718" i="1"/>
  <c r="G4719" i="1"/>
  <c r="H4719" i="1"/>
  <c r="G4720" i="1"/>
  <c r="H4720" i="1"/>
  <c r="G4721" i="1"/>
  <c r="H4721" i="1"/>
  <c r="G4722" i="1"/>
  <c r="H4722" i="1"/>
  <c r="G4723" i="1"/>
  <c r="H4723" i="1"/>
  <c r="G4724" i="1"/>
  <c r="H4724" i="1"/>
  <c r="G4725" i="1"/>
  <c r="H4725" i="1"/>
  <c r="G4726" i="1"/>
  <c r="H4726" i="1"/>
  <c r="G4727" i="1"/>
  <c r="H4727" i="1"/>
  <c r="G4728" i="1"/>
  <c r="H4728" i="1"/>
  <c r="G4729" i="1"/>
  <c r="H4729" i="1"/>
  <c r="G4730" i="1"/>
  <c r="H4730" i="1"/>
  <c r="G4731" i="1"/>
  <c r="H4731" i="1"/>
  <c r="G4732" i="1"/>
  <c r="H4732" i="1"/>
  <c r="G4733" i="1"/>
  <c r="H4733" i="1"/>
  <c r="G4734" i="1"/>
  <c r="H4734" i="1"/>
  <c r="G4735" i="1"/>
  <c r="H4735" i="1"/>
  <c r="G4736" i="1"/>
  <c r="H4736" i="1"/>
  <c r="G4737" i="1"/>
  <c r="H4737" i="1"/>
  <c r="G4738" i="1"/>
  <c r="H4738" i="1"/>
  <c r="G4739" i="1"/>
  <c r="H4739" i="1"/>
  <c r="G4740" i="1"/>
  <c r="H4740" i="1"/>
  <c r="G4741" i="1"/>
  <c r="H4741" i="1"/>
  <c r="G4742" i="1"/>
  <c r="H4742" i="1"/>
  <c r="G4743" i="1"/>
  <c r="H4743" i="1"/>
  <c r="G4744" i="1"/>
  <c r="H4744" i="1"/>
  <c r="G4745" i="1"/>
  <c r="H4745" i="1"/>
  <c r="G4746" i="1"/>
  <c r="H4746" i="1"/>
  <c r="G4747" i="1"/>
  <c r="H4747" i="1"/>
  <c r="G4748" i="1"/>
  <c r="H4748" i="1"/>
  <c r="G4749" i="1"/>
  <c r="H4749" i="1"/>
  <c r="G4750" i="1"/>
  <c r="H4750" i="1"/>
  <c r="G4751" i="1"/>
  <c r="H4751" i="1"/>
  <c r="G4752" i="1"/>
  <c r="H4752" i="1"/>
  <c r="G4753" i="1"/>
  <c r="H4753" i="1"/>
  <c r="G4754" i="1"/>
  <c r="H4754" i="1"/>
  <c r="G4755" i="1"/>
  <c r="H4755" i="1"/>
  <c r="G4756" i="1"/>
  <c r="H4756" i="1"/>
  <c r="G4757" i="1"/>
  <c r="H4757" i="1"/>
  <c r="G4758" i="1"/>
  <c r="H4758" i="1"/>
  <c r="G4759" i="1"/>
  <c r="H4759" i="1"/>
  <c r="G4760" i="1"/>
  <c r="H4760" i="1"/>
  <c r="G4761" i="1"/>
  <c r="H4761" i="1"/>
  <c r="G4762" i="1"/>
  <c r="H4762" i="1"/>
  <c r="G4763" i="1"/>
  <c r="H4763" i="1"/>
  <c r="G4764" i="1"/>
  <c r="H4764" i="1"/>
  <c r="G4765" i="1"/>
  <c r="H4765" i="1"/>
  <c r="G4766" i="1"/>
  <c r="H4766" i="1"/>
  <c r="G4767" i="1"/>
  <c r="H4767" i="1"/>
  <c r="G4768" i="1"/>
  <c r="H4768" i="1"/>
  <c r="G4769" i="1"/>
  <c r="H4769" i="1"/>
  <c r="G4770" i="1"/>
  <c r="H4770" i="1"/>
  <c r="G4771" i="1"/>
  <c r="H4771" i="1"/>
  <c r="G4772" i="1"/>
  <c r="H4772" i="1"/>
  <c r="G4773" i="1"/>
  <c r="H4773" i="1"/>
  <c r="G4774" i="1"/>
  <c r="H4774" i="1"/>
  <c r="G4775" i="1"/>
  <c r="H4775" i="1"/>
  <c r="G4776" i="1"/>
  <c r="H4776" i="1"/>
  <c r="G4777" i="1"/>
  <c r="H4777" i="1"/>
  <c r="G4778" i="1"/>
  <c r="H4778" i="1"/>
  <c r="G4779" i="1"/>
  <c r="H4779" i="1"/>
  <c r="G4780" i="1"/>
  <c r="H4780" i="1"/>
  <c r="G4781" i="1"/>
  <c r="H4781" i="1"/>
  <c r="G4782" i="1"/>
  <c r="H4782" i="1"/>
  <c r="G4783" i="1"/>
  <c r="H4783" i="1"/>
  <c r="G4784" i="1"/>
  <c r="H4784" i="1"/>
  <c r="G4785" i="1"/>
  <c r="H4785" i="1"/>
  <c r="G4786" i="1"/>
  <c r="H4786" i="1"/>
  <c r="G4787" i="1"/>
  <c r="H4787" i="1"/>
  <c r="G4788" i="1"/>
  <c r="H4788" i="1"/>
  <c r="G4789" i="1"/>
  <c r="H4789" i="1"/>
  <c r="G4790" i="1"/>
  <c r="H4790" i="1"/>
  <c r="G4791" i="1"/>
  <c r="H4791" i="1"/>
  <c r="G4792" i="1"/>
  <c r="H4792" i="1"/>
  <c r="G4793" i="1"/>
  <c r="H4793" i="1"/>
  <c r="G4794" i="1"/>
  <c r="H4794" i="1"/>
  <c r="G4795" i="1"/>
  <c r="H4795" i="1"/>
  <c r="G4796" i="1"/>
  <c r="H4796" i="1"/>
  <c r="G4797" i="1"/>
  <c r="H4797" i="1"/>
  <c r="G4798" i="1"/>
  <c r="H4798" i="1"/>
  <c r="G4799" i="1"/>
  <c r="H4799" i="1"/>
  <c r="G4800" i="1"/>
  <c r="H4800" i="1"/>
  <c r="G4801" i="1"/>
  <c r="H4801" i="1"/>
  <c r="G4802" i="1"/>
  <c r="H4802" i="1"/>
  <c r="G4803" i="1"/>
  <c r="H4803" i="1"/>
  <c r="G4804" i="1"/>
  <c r="H4804" i="1"/>
  <c r="G4805" i="1"/>
  <c r="H4805" i="1"/>
  <c r="G4806" i="1"/>
  <c r="H4806" i="1"/>
  <c r="G4807" i="1"/>
  <c r="H4807" i="1"/>
  <c r="G4808" i="1"/>
  <c r="H4808" i="1"/>
  <c r="G4809" i="1"/>
  <c r="H4809" i="1"/>
  <c r="G4810" i="1"/>
  <c r="H4810" i="1"/>
  <c r="G4811" i="1"/>
  <c r="H4811" i="1"/>
  <c r="G4812" i="1"/>
  <c r="H4812" i="1"/>
  <c r="G4813" i="1"/>
  <c r="H4813" i="1"/>
  <c r="G4814" i="1"/>
  <c r="H4814" i="1"/>
  <c r="G4815" i="1"/>
  <c r="H4815" i="1"/>
  <c r="G4816" i="1"/>
  <c r="H4816" i="1"/>
  <c r="G4817" i="1"/>
  <c r="H4817" i="1"/>
  <c r="G4818" i="1"/>
  <c r="H4818" i="1"/>
  <c r="G4819" i="1"/>
  <c r="H4819" i="1"/>
  <c r="G4820" i="1"/>
  <c r="H4820" i="1"/>
  <c r="G4821" i="1"/>
  <c r="H4821" i="1"/>
  <c r="G4822" i="1"/>
  <c r="H4822" i="1"/>
  <c r="G4823" i="1"/>
  <c r="H4823" i="1"/>
  <c r="G4824" i="1"/>
  <c r="H4824" i="1"/>
  <c r="G4825" i="1"/>
  <c r="H4825" i="1"/>
  <c r="G4826" i="1"/>
  <c r="H4826" i="1"/>
  <c r="G4827" i="1"/>
  <c r="H4827" i="1"/>
  <c r="G4828" i="1"/>
  <c r="H4828" i="1"/>
  <c r="G4829" i="1"/>
  <c r="H4829" i="1"/>
  <c r="G4830" i="1"/>
  <c r="H4830" i="1"/>
  <c r="G4831" i="1"/>
  <c r="H4831" i="1"/>
  <c r="G4832" i="1"/>
  <c r="H4832" i="1"/>
  <c r="G4833" i="1"/>
  <c r="H4833" i="1"/>
  <c r="G4834" i="1"/>
  <c r="H4834" i="1"/>
  <c r="G4835" i="1"/>
  <c r="H4835" i="1"/>
  <c r="G4836" i="1"/>
  <c r="H4836" i="1"/>
  <c r="G4837" i="1"/>
  <c r="H4837" i="1"/>
  <c r="G4838" i="1"/>
  <c r="H4838" i="1"/>
  <c r="G4839" i="1"/>
  <c r="H4839" i="1"/>
  <c r="G4840" i="1"/>
  <c r="H4840" i="1"/>
  <c r="G4841" i="1"/>
  <c r="H4841" i="1"/>
  <c r="G4842" i="1"/>
  <c r="H4842" i="1"/>
  <c r="G4843" i="1"/>
  <c r="H4843" i="1"/>
  <c r="G4844" i="1"/>
  <c r="H4844" i="1"/>
  <c r="G4845" i="1"/>
  <c r="H4845" i="1"/>
  <c r="G4846" i="1"/>
  <c r="H4846" i="1"/>
  <c r="G4847" i="1"/>
  <c r="H4847" i="1"/>
  <c r="G4848" i="1"/>
  <c r="H4848" i="1"/>
  <c r="G4849" i="1"/>
  <c r="H4849" i="1"/>
  <c r="G4850" i="1"/>
  <c r="H4850" i="1"/>
  <c r="G4851" i="1"/>
  <c r="H4851" i="1"/>
  <c r="G4852" i="1"/>
  <c r="H4852" i="1"/>
  <c r="G4853" i="1"/>
  <c r="H4853" i="1"/>
  <c r="G4854" i="1"/>
  <c r="H4854" i="1"/>
  <c r="G4855" i="1"/>
  <c r="H4855" i="1"/>
  <c r="G4856" i="1"/>
  <c r="H4856" i="1"/>
  <c r="G4857" i="1"/>
  <c r="H4857" i="1"/>
  <c r="G4858" i="1"/>
  <c r="H4858" i="1"/>
  <c r="G4859" i="1"/>
  <c r="H4859" i="1"/>
  <c r="G4860" i="1"/>
  <c r="H4860" i="1"/>
  <c r="G4861" i="1"/>
  <c r="H4861" i="1"/>
  <c r="G4862" i="1"/>
  <c r="H4862" i="1"/>
  <c r="G4863" i="1"/>
  <c r="H4863" i="1"/>
  <c r="G4864" i="1"/>
  <c r="H4864" i="1"/>
  <c r="G4865" i="1"/>
  <c r="H4865" i="1"/>
  <c r="G4866" i="1"/>
  <c r="H4866" i="1"/>
  <c r="G4867" i="1"/>
  <c r="H4867" i="1"/>
  <c r="G4868" i="1"/>
  <c r="H4868" i="1"/>
  <c r="G4869" i="1"/>
  <c r="H4869" i="1"/>
  <c r="G4870" i="1"/>
  <c r="H4870" i="1"/>
  <c r="G4871" i="1"/>
  <c r="H4871" i="1"/>
  <c r="G4872" i="1"/>
  <c r="H4872" i="1"/>
  <c r="G4873" i="1"/>
  <c r="H4873" i="1"/>
  <c r="G4874" i="1"/>
  <c r="H4874" i="1"/>
  <c r="G4875" i="1"/>
  <c r="H4875" i="1"/>
  <c r="G4876" i="1"/>
  <c r="H4876" i="1"/>
  <c r="G4877" i="1"/>
  <c r="H4877" i="1"/>
  <c r="G4878" i="1"/>
  <c r="H4878" i="1"/>
  <c r="G4879" i="1"/>
  <c r="H4879" i="1"/>
  <c r="G4880" i="1"/>
  <c r="H4880" i="1"/>
  <c r="G4881" i="1"/>
  <c r="H4881" i="1"/>
  <c r="G4882" i="1"/>
  <c r="H4882" i="1"/>
  <c r="G4883" i="1"/>
  <c r="H4883" i="1"/>
  <c r="G4884" i="1"/>
  <c r="H4884" i="1"/>
  <c r="G4885" i="1"/>
  <c r="H4885" i="1"/>
  <c r="G4886" i="1"/>
  <c r="H4886" i="1"/>
  <c r="G4887" i="1"/>
  <c r="H4887" i="1"/>
  <c r="G4888" i="1"/>
  <c r="H4888" i="1"/>
  <c r="G4889" i="1"/>
  <c r="H4889" i="1"/>
  <c r="G4890" i="1"/>
  <c r="H4890" i="1"/>
  <c r="G4891" i="1"/>
  <c r="H4891" i="1"/>
  <c r="G4892" i="1"/>
  <c r="H4892" i="1"/>
  <c r="G4893" i="1"/>
  <c r="H4893" i="1"/>
  <c r="G4894" i="1"/>
  <c r="H4894" i="1"/>
  <c r="G4895" i="1"/>
  <c r="H4895" i="1"/>
  <c r="G4896" i="1"/>
  <c r="H4896" i="1"/>
  <c r="G4897" i="1"/>
  <c r="H4897" i="1"/>
  <c r="G4898" i="1"/>
  <c r="H4898" i="1"/>
  <c r="G4899" i="1"/>
  <c r="H4899" i="1"/>
  <c r="G4900" i="1"/>
  <c r="H4900" i="1"/>
  <c r="G4901" i="1"/>
  <c r="H4901" i="1"/>
  <c r="G4902" i="1"/>
  <c r="H4902" i="1"/>
  <c r="G4903" i="1"/>
  <c r="H4903" i="1"/>
  <c r="G4904" i="1"/>
  <c r="H4904" i="1"/>
  <c r="G4905" i="1"/>
  <c r="H4905" i="1"/>
  <c r="G4906" i="1"/>
  <c r="H4906" i="1"/>
  <c r="G4907" i="1"/>
  <c r="H4907" i="1"/>
  <c r="G4908" i="1"/>
  <c r="H4908" i="1"/>
  <c r="G4909" i="1"/>
  <c r="H4909" i="1"/>
  <c r="G4910" i="1"/>
  <c r="H4910" i="1"/>
  <c r="G4911" i="1"/>
  <c r="H4911" i="1"/>
  <c r="G4912" i="1"/>
  <c r="H4912" i="1"/>
  <c r="G4913" i="1"/>
  <c r="H4913" i="1"/>
  <c r="G4914" i="1"/>
  <c r="H4914" i="1"/>
  <c r="G4915" i="1"/>
  <c r="H4915" i="1"/>
  <c r="G4916" i="1"/>
  <c r="H4916" i="1"/>
  <c r="G4917" i="1"/>
  <c r="H4917" i="1"/>
  <c r="G4918" i="1"/>
  <c r="H4918" i="1"/>
  <c r="G4919" i="1"/>
  <c r="H4919" i="1"/>
  <c r="G4920" i="1"/>
  <c r="H4920" i="1"/>
  <c r="G4921" i="1"/>
  <c r="H4921" i="1"/>
  <c r="G4922" i="1"/>
  <c r="H4922" i="1"/>
  <c r="G4923" i="1"/>
  <c r="H4923" i="1"/>
  <c r="G4924" i="1"/>
  <c r="H4924" i="1"/>
  <c r="G4925" i="1"/>
  <c r="H4925" i="1"/>
  <c r="G4926" i="1"/>
  <c r="H4926" i="1"/>
  <c r="G4927" i="1"/>
  <c r="H4927" i="1"/>
  <c r="G4928" i="1"/>
  <c r="H4928" i="1"/>
  <c r="G4929" i="1"/>
  <c r="H4929" i="1"/>
  <c r="G4930" i="1"/>
  <c r="H4930" i="1"/>
  <c r="G4931" i="1"/>
  <c r="H4931" i="1"/>
  <c r="G4932" i="1"/>
  <c r="H4932" i="1"/>
  <c r="G4933" i="1"/>
  <c r="H4933" i="1"/>
  <c r="G4934" i="1"/>
  <c r="H4934" i="1"/>
  <c r="G4935" i="1"/>
  <c r="H4935" i="1"/>
  <c r="G4936" i="1"/>
  <c r="H4936" i="1"/>
  <c r="G4937" i="1"/>
  <c r="H4937" i="1"/>
  <c r="G4938" i="1"/>
  <c r="H4938" i="1"/>
  <c r="G4939" i="1"/>
  <c r="H4939" i="1"/>
  <c r="G4940" i="1"/>
  <c r="H4940" i="1"/>
  <c r="G4941" i="1"/>
  <c r="H4941" i="1"/>
  <c r="G4942" i="1"/>
  <c r="H4942" i="1"/>
  <c r="G4943" i="1"/>
  <c r="H4943" i="1"/>
  <c r="G4944" i="1"/>
  <c r="H4944" i="1"/>
  <c r="G4945" i="1"/>
  <c r="H4945" i="1"/>
  <c r="G4946" i="1"/>
  <c r="H4946" i="1"/>
  <c r="G4947" i="1"/>
  <c r="H4947" i="1"/>
  <c r="G4948" i="1"/>
  <c r="H4948" i="1"/>
  <c r="G4949" i="1"/>
  <c r="H4949" i="1"/>
  <c r="G4950" i="1"/>
  <c r="H4950" i="1"/>
  <c r="G4951" i="1"/>
  <c r="H4951" i="1"/>
  <c r="G4952" i="1"/>
  <c r="H4952" i="1"/>
  <c r="G4953" i="1"/>
  <c r="H4953" i="1"/>
  <c r="G4954" i="1"/>
  <c r="H4954" i="1"/>
  <c r="G4955" i="1"/>
  <c r="H4955" i="1"/>
  <c r="G4956" i="1"/>
  <c r="H4956" i="1"/>
  <c r="G4957" i="1"/>
  <c r="H4957" i="1"/>
  <c r="G4958" i="1"/>
  <c r="H4958" i="1"/>
  <c r="G4959" i="1"/>
  <c r="H4959" i="1"/>
  <c r="G4960" i="1"/>
  <c r="H4960" i="1"/>
  <c r="G4961" i="1"/>
  <c r="H4961" i="1"/>
  <c r="G4962" i="1"/>
  <c r="H4962" i="1"/>
  <c r="G4963" i="1"/>
  <c r="H4963" i="1"/>
  <c r="G4964" i="1"/>
  <c r="H4964" i="1"/>
  <c r="G4965" i="1"/>
  <c r="H4965" i="1"/>
  <c r="G4966" i="1"/>
  <c r="H4966" i="1"/>
  <c r="G4967" i="1"/>
  <c r="H4967" i="1"/>
  <c r="G4968" i="1"/>
  <c r="H4968" i="1"/>
  <c r="G4969" i="1"/>
  <c r="H4969" i="1"/>
  <c r="G4970" i="1"/>
  <c r="H4970" i="1"/>
  <c r="G4971" i="1"/>
  <c r="H4971" i="1"/>
  <c r="G4972" i="1"/>
  <c r="H4972" i="1"/>
  <c r="G4973" i="1"/>
  <c r="H4973" i="1"/>
  <c r="G4974" i="1"/>
  <c r="H4974" i="1"/>
  <c r="G4975" i="1"/>
  <c r="H4975" i="1"/>
  <c r="G4976" i="1"/>
  <c r="H4976" i="1"/>
  <c r="G4977" i="1"/>
  <c r="H4977" i="1"/>
  <c r="G4978" i="1"/>
  <c r="H4978" i="1"/>
  <c r="G4979" i="1"/>
  <c r="H4979" i="1"/>
  <c r="G4980" i="1"/>
  <c r="H4980" i="1"/>
  <c r="G4981" i="1"/>
  <c r="H4981" i="1"/>
  <c r="G4982" i="1"/>
  <c r="H4982" i="1"/>
  <c r="G4983" i="1"/>
  <c r="H4983" i="1"/>
  <c r="G4984" i="1"/>
  <c r="H4984" i="1"/>
  <c r="G4985" i="1"/>
  <c r="H4985" i="1"/>
  <c r="G4986" i="1"/>
  <c r="H4986" i="1"/>
  <c r="G4987" i="1"/>
  <c r="H4987" i="1"/>
  <c r="G4988" i="1"/>
  <c r="H4988" i="1"/>
  <c r="G4989" i="1"/>
  <c r="H4989" i="1"/>
  <c r="G4990" i="1"/>
  <c r="H4990" i="1"/>
  <c r="G4991" i="1"/>
  <c r="H4991" i="1"/>
  <c r="G4992" i="1"/>
  <c r="H4992" i="1"/>
  <c r="G4993" i="1"/>
  <c r="H4993" i="1"/>
  <c r="G4994" i="1"/>
  <c r="H4994" i="1"/>
  <c r="G4995" i="1"/>
  <c r="H4995" i="1"/>
  <c r="G4996" i="1"/>
  <c r="H4996" i="1"/>
  <c r="G4997" i="1"/>
  <c r="H4997" i="1"/>
  <c r="G4998" i="1"/>
  <c r="H4998" i="1"/>
  <c r="G4999" i="1"/>
  <c r="H4999" i="1"/>
  <c r="G5000" i="1"/>
  <c r="H5000" i="1"/>
  <c r="G5001" i="1"/>
  <c r="H5001" i="1"/>
  <c r="G5002" i="1"/>
  <c r="H5002" i="1"/>
  <c r="G5003" i="1"/>
  <c r="H5003" i="1"/>
  <c r="G5004" i="1"/>
  <c r="H5004" i="1"/>
  <c r="G5005" i="1"/>
  <c r="H5005" i="1"/>
  <c r="G5006" i="1"/>
  <c r="H5006" i="1"/>
  <c r="G5007" i="1"/>
  <c r="H5007" i="1"/>
  <c r="G5008" i="1"/>
  <c r="H5008" i="1"/>
  <c r="G5009" i="1"/>
  <c r="H5009" i="1"/>
  <c r="G5010" i="1"/>
  <c r="H5010" i="1"/>
  <c r="G5011" i="1"/>
  <c r="H5011" i="1"/>
  <c r="G5012" i="1"/>
  <c r="H5012" i="1"/>
  <c r="G5013" i="1"/>
  <c r="H5013" i="1"/>
  <c r="G5014" i="1"/>
  <c r="H5014" i="1"/>
  <c r="G5015" i="1"/>
  <c r="H5015" i="1"/>
  <c r="G5016" i="1"/>
  <c r="H5016" i="1"/>
  <c r="G5017" i="1"/>
  <c r="H5017" i="1"/>
  <c r="G5018" i="1"/>
  <c r="H5018" i="1"/>
  <c r="G5019" i="1"/>
  <c r="H5019" i="1"/>
  <c r="G5020" i="1"/>
  <c r="H5020" i="1"/>
  <c r="G5021" i="1"/>
  <c r="H5021" i="1"/>
  <c r="G5022" i="1"/>
  <c r="H5022" i="1"/>
  <c r="G5023" i="1"/>
  <c r="H5023" i="1"/>
  <c r="G5024" i="1"/>
  <c r="H5024" i="1"/>
  <c r="G5025" i="1"/>
  <c r="H5025" i="1"/>
  <c r="G5026" i="1"/>
  <c r="H5026" i="1"/>
  <c r="G5027" i="1"/>
  <c r="H5027" i="1"/>
  <c r="G5028" i="1"/>
  <c r="H5028" i="1"/>
  <c r="G5029" i="1"/>
  <c r="H5029" i="1"/>
  <c r="G5030" i="1"/>
  <c r="H5030" i="1"/>
  <c r="G5031" i="1"/>
  <c r="H5031" i="1"/>
  <c r="G5032" i="1"/>
  <c r="H5032" i="1"/>
  <c r="G5033" i="1"/>
  <c r="H5033" i="1"/>
  <c r="G5034" i="1"/>
  <c r="H5034" i="1"/>
  <c r="G5035" i="1"/>
  <c r="H5035" i="1"/>
  <c r="G5036" i="1"/>
  <c r="H5036" i="1"/>
  <c r="G5037" i="1"/>
  <c r="H5037" i="1"/>
  <c r="G5038" i="1"/>
  <c r="H5038" i="1"/>
  <c r="G5039" i="1"/>
  <c r="H5039" i="1"/>
  <c r="G5040" i="1"/>
  <c r="H5040" i="1"/>
  <c r="G5041" i="1"/>
  <c r="H5041" i="1"/>
  <c r="G5042" i="1"/>
  <c r="H5042" i="1"/>
  <c r="G5043" i="1"/>
  <c r="H5043" i="1"/>
  <c r="G5044" i="1"/>
  <c r="H5044" i="1"/>
  <c r="G5045" i="1"/>
  <c r="H5045" i="1"/>
  <c r="G5046" i="1"/>
  <c r="H5046" i="1"/>
  <c r="G5047" i="1"/>
  <c r="H5047" i="1"/>
  <c r="G5048" i="1"/>
  <c r="H5048" i="1"/>
  <c r="G5049" i="1"/>
  <c r="H5049" i="1"/>
  <c r="G5050" i="1"/>
  <c r="H5050" i="1"/>
  <c r="G5051" i="1"/>
  <c r="H5051" i="1"/>
  <c r="G5052" i="1"/>
  <c r="H5052" i="1"/>
  <c r="G5053" i="1"/>
  <c r="H5053" i="1"/>
  <c r="G5054" i="1"/>
  <c r="H5054" i="1"/>
  <c r="G5055" i="1"/>
  <c r="H5055" i="1"/>
  <c r="G5056" i="1"/>
  <c r="H5056" i="1"/>
  <c r="G5057" i="1"/>
  <c r="H5057" i="1"/>
  <c r="G5058" i="1"/>
  <c r="H5058" i="1"/>
  <c r="G5059" i="1"/>
  <c r="H5059" i="1"/>
  <c r="G5060" i="1"/>
  <c r="H5060" i="1"/>
  <c r="G5061" i="1"/>
  <c r="H5061" i="1"/>
  <c r="G5062" i="1"/>
  <c r="H5062" i="1"/>
  <c r="G5063" i="1"/>
  <c r="H5063" i="1"/>
  <c r="G5064" i="1"/>
  <c r="H5064" i="1"/>
  <c r="G5065" i="1"/>
  <c r="H5065" i="1"/>
  <c r="G5066" i="1"/>
  <c r="H5066" i="1"/>
  <c r="G5067" i="1"/>
  <c r="H5067" i="1"/>
  <c r="G5068" i="1"/>
  <c r="H5068" i="1"/>
  <c r="G5069" i="1"/>
  <c r="H5069" i="1"/>
  <c r="G5070" i="1"/>
  <c r="H5070" i="1"/>
  <c r="G5071" i="1"/>
  <c r="H5071" i="1"/>
  <c r="G5072" i="1"/>
  <c r="H5072" i="1"/>
  <c r="G5073" i="1"/>
  <c r="H5073" i="1"/>
  <c r="G5074" i="1"/>
  <c r="H5074" i="1"/>
  <c r="G5075" i="1"/>
  <c r="H5075" i="1"/>
  <c r="G5076" i="1"/>
  <c r="H5076" i="1"/>
  <c r="G5077" i="1"/>
  <c r="H5077" i="1"/>
  <c r="G5078" i="1"/>
  <c r="H5078" i="1"/>
  <c r="G5079" i="1"/>
  <c r="H5079" i="1"/>
  <c r="G5080" i="1"/>
  <c r="H5080" i="1"/>
  <c r="G5081" i="1"/>
  <c r="H5081" i="1"/>
  <c r="G5082" i="1"/>
  <c r="H5082" i="1"/>
  <c r="G5083" i="1"/>
  <c r="H5083" i="1"/>
  <c r="G5084" i="1"/>
  <c r="H5084" i="1"/>
  <c r="G5085" i="1"/>
  <c r="H5085" i="1"/>
  <c r="G5086" i="1"/>
  <c r="H5086" i="1"/>
  <c r="G5087" i="1"/>
  <c r="H5087" i="1"/>
  <c r="G5088" i="1"/>
  <c r="H5088" i="1"/>
  <c r="G5089" i="1"/>
  <c r="H5089" i="1"/>
  <c r="G5090" i="1"/>
  <c r="H5090" i="1"/>
  <c r="G5091" i="1"/>
  <c r="H5091" i="1"/>
  <c r="G5092" i="1"/>
  <c r="H5092" i="1"/>
  <c r="G5093" i="1"/>
  <c r="H5093" i="1"/>
  <c r="G5094" i="1"/>
  <c r="H5094" i="1"/>
  <c r="G5095" i="1"/>
  <c r="H5095" i="1"/>
  <c r="G5096" i="1"/>
  <c r="H5096" i="1"/>
  <c r="G5097" i="1"/>
  <c r="H5097" i="1"/>
  <c r="G5098" i="1"/>
  <c r="H5098" i="1"/>
  <c r="G5099" i="1"/>
  <c r="H5099" i="1"/>
  <c r="G5100" i="1"/>
  <c r="H5100" i="1"/>
  <c r="G5101" i="1"/>
  <c r="H5101" i="1"/>
  <c r="G5102" i="1"/>
  <c r="H5102" i="1"/>
  <c r="G5103" i="1"/>
  <c r="H5103" i="1"/>
  <c r="G5104" i="1"/>
  <c r="H5104" i="1"/>
  <c r="G5105" i="1"/>
  <c r="H5105" i="1"/>
  <c r="G5106" i="1"/>
  <c r="H5106" i="1"/>
  <c r="G5107" i="1"/>
  <c r="H5107" i="1"/>
  <c r="G5108" i="1"/>
  <c r="H5108" i="1"/>
  <c r="G5109" i="1"/>
  <c r="H5109" i="1"/>
  <c r="G5110" i="1"/>
  <c r="H5110" i="1"/>
  <c r="G5111" i="1"/>
  <c r="H5111" i="1"/>
  <c r="G5112" i="1"/>
  <c r="H5112" i="1"/>
  <c r="G5113" i="1"/>
  <c r="H5113" i="1"/>
  <c r="G5114" i="1"/>
  <c r="H5114" i="1"/>
  <c r="G5115" i="1"/>
  <c r="H5115" i="1"/>
  <c r="G5116" i="1"/>
  <c r="H5116" i="1"/>
  <c r="G5117" i="1"/>
  <c r="H5117" i="1"/>
  <c r="G5118" i="1"/>
  <c r="H5118" i="1"/>
  <c r="G5119" i="1"/>
  <c r="H5119" i="1"/>
  <c r="G5120" i="1"/>
  <c r="H5120" i="1"/>
  <c r="G5121" i="1"/>
  <c r="H5121" i="1"/>
  <c r="G5122" i="1"/>
  <c r="H5122" i="1"/>
  <c r="G5123" i="1"/>
  <c r="H5123" i="1"/>
  <c r="G5124" i="1"/>
  <c r="H5124" i="1"/>
  <c r="G5125" i="1"/>
  <c r="H5125" i="1"/>
  <c r="G5126" i="1"/>
  <c r="H5126" i="1"/>
  <c r="G5127" i="1"/>
  <c r="H5127" i="1"/>
  <c r="G5128" i="1"/>
  <c r="H5128" i="1"/>
  <c r="G5129" i="1"/>
  <c r="H5129" i="1"/>
  <c r="G5130" i="1"/>
  <c r="H5130" i="1"/>
  <c r="G5131" i="1"/>
  <c r="H5131" i="1"/>
  <c r="G5132" i="1"/>
  <c r="H5132" i="1"/>
  <c r="G5133" i="1"/>
  <c r="H5133" i="1"/>
  <c r="G5134" i="1"/>
  <c r="H5134" i="1"/>
  <c r="G5135" i="1"/>
  <c r="H5135" i="1"/>
  <c r="G5136" i="1"/>
  <c r="H5136" i="1"/>
  <c r="G5137" i="1"/>
  <c r="H5137" i="1"/>
  <c r="G5138" i="1"/>
  <c r="H5138" i="1"/>
  <c r="G5139" i="1"/>
  <c r="H5139" i="1"/>
  <c r="G5140" i="1"/>
  <c r="H5140" i="1"/>
  <c r="G5141" i="1"/>
  <c r="H5141" i="1"/>
  <c r="G5142" i="1"/>
  <c r="H5142" i="1"/>
  <c r="G5143" i="1"/>
  <c r="H5143" i="1"/>
  <c r="G5144" i="1"/>
  <c r="H5144" i="1"/>
  <c r="G5145" i="1"/>
  <c r="H5145" i="1"/>
  <c r="G5146" i="1"/>
  <c r="H5146" i="1"/>
  <c r="G5147" i="1"/>
  <c r="H5147" i="1"/>
  <c r="G5148" i="1"/>
  <c r="H5148" i="1"/>
  <c r="G5149" i="1"/>
  <c r="H5149" i="1"/>
  <c r="G5150" i="1"/>
  <c r="H5150" i="1"/>
  <c r="G5151" i="1"/>
  <c r="H5151" i="1"/>
  <c r="G5152" i="1"/>
  <c r="H5152" i="1"/>
  <c r="G5153" i="1"/>
  <c r="H5153" i="1"/>
  <c r="G5154" i="1"/>
  <c r="H5154" i="1"/>
  <c r="G5155" i="1"/>
  <c r="H5155" i="1"/>
  <c r="G5156" i="1"/>
  <c r="H5156" i="1"/>
  <c r="G5157" i="1"/>
  <c r="H5157" i="1"/>
  <c r="G5158" i="1"/>
  <c r="H5158" i="1"/>
  <c r="G5159" i="1"/>
  <c r="H5159" i="1"/>
  <c r="G5160" i="1"/>
  <c r="H5160" i="1"/>
  <c r="G5161" i="1"/>
  <c r="H5161" i="1"/>
  <c r="G5162" i="1"/>
  <c r="H5162" i="1"/>
  <c r="G5163" i="1"/>
  <c r="H5163" i="1"/>
  <c r="G5164" i="1"/>
  <c r="H5164" i="1"/>
  <c r="G5165" i="1"/>
  <c r="H5165" i="1"/>
  <c r="G5166" i="1"/>
  <c r="H5166" i="1"/>
  <c r="G5167" i="1"/>
  <c r="H5167" i="1"/>
  <c r="G5168" i="1"/>
  <c r="H5168" i="1"/>
  <c r="G5169" i="1"/>
  <c r="H5169" i="1"/>
  <c r="G5170" i="1"/>
  <c r="H5170" i="1"/>
  <c r="G5171" i="1"/>
  <c r="H5171" i="1"/>
  <c r="G5172" i="1"/>
  <c r="H5172" i="1"/>
  <c r="G5173" i="1"/>
  <c r="H5173" i="1"/>
  <c r="G5174" i="1"/>
  <c r="H5174" i="1"/>
  <c r="G5175" i="1"/>
  <c r="H5175" i="1"/>
  <c r="G5176" i="1"/>
  <c r="H5176" i="1"/>
  <c r="G5177" i="1"/>
  <c r="H5177" i="1"/>
  <c r="G5178" i="1"/>
  <c r="H5178" i="1"/>
  <c r="G5179" i="1"/>
  <c r="H5179" i="1"/>
  <c r="G5180" i="1"/>
  <c r="H5180" i="1"/>
  <c r="G5181" i="1"/>
  <c r="H5181" i="1"/>
  <c r="G5182" i="1"/>
  <c r="H5182" i="1"/>
  <c r="G5183" i="1"/>
  <c r="H5183" i="1"/>
  <c r="G5184" i="1"/>
  <c r="H5184" i="1"/>
  <c r="G5185" i="1"/>
  <c r="H5185" i="1"/>
  <c r="G5186" i="1"/>
  <c r="H5186" i="1"/>
  <c r="G5187" i="1"/>
  <c r="H5187" i="1"/>
  <c r="G5188" i="1"/>
  <c r="H5188" i="1"/>
  <c r="G5189" i="1"/>
  <c r="H5189" i="1"/>
  <c r="G5190" i="1"/>
  <c r="H5190" i="1"/>
  <c r="G5191" i="1"/>
  <c r="H5191" i="1"/>
  <c r="G5192" i="1"/>
  <c r="H5192" i="1"/>
  <c r="G5193" i="1"/>
  <c r="H5193" i="1"/>
  <c r="G5194" i="1"/>
  <c r="H5194" i="1"/>
  <c r="G5195" i="1"/>
  <c r="H5195" i="1"/>
  <c r="G5196" i="1"/>
  <c r="H5196" i="1"/>
  <c r="G5197" i="1"/>
  <c r="H5197" i="1"/>
  <c r="G5198" i="1"/>
  <c r="H5198" i="1"/>
  <c r="G5199" i="1"/>
  <c r="H5199" i="1"/>
  <c r="G5200" i="1"/>
  <c r="H5200" i="1"/>
  <c r="G5201" i="1"/>
  <c r="H5201" i="1"/>
  <c r="G5202" i="1"/>
  <c r="H5202" i="1"/>
  <c r="G5203" i="1"/>
  <c r="H5203" i="1"/>
  <c r="G5204" i="1"/>
  <c r="H5204" i="1"/>
  <c r="G5205" i="1"/>
  <c r="H5205" i="1"/>
  <c r="G5206" i="1"/>
  <c r="H5206" i="1"/>
  <c r="G5207" i="1"/>
  <c r="H5207" i="1"/>
  <c r="G5208" i="1"/>
  <c r="H5208" i="1"/>
  <c r="G5209" i="1"/>
  <c r="H5209" i="1"/>
  <c r="G5210" i="1"/>
  <c r="H5210" i="1"/>
  <c r="G5211" i="1"/>
  <c r="H5211" i="1"/>
  <c r="G5212" i="1"/>
  <c r="H5212" i="1"/>
  <c r="G5213" i="1"/>
  <c r="H5213" i="1"/>
  <c r="G5214" i="1"/>
  <c r="H5214" i="1"/>
  <c r="G5215" i="1"/>
  <c r="H5215" i="1"/>
  <c r="G5216" i="1"/>
  <c r="H5216" i="1"/>
  <c r="G5217" i="1"/>
  <c r="H5217" i="1"/>
  <c r="G5218" i="1"/>
  <c r="H5218" i="1"/>
  <c r="G5219" i="1"/>
  <c r="H5219" i="1"/>
  <c r="G5220" i="1"/>
  <c r="H5220" i="1"/>
  <c r="G5221" i="1"/>
  <c r="H5221" i="1"/>
  <c r="G5222" i="1"/>
  <c r="H5222" i="1"/>
  <c r="G5223" i="1"/>
  <c r="H5223" i="1"/>
  <c r="G5224" i="1"/>
  <c r="H5224" i="1"/>
  <c r="G5225" i="1"/>
  <c r="H5225" i="1"/>
  <c r="G5226" i="1"/>
  <c r="H5226" i="1"/>
  <c r="G5227" i="1"/>
  <c r="H5227" i="1"/>
  <c r="G5228" i="1"/>
  <c r="H5228" i="1"/>
  <c r="G5229" i="1"/>
  <c r="H5229" i="1"/>
  <c r="G5230" i="1"/>
  <c r="H5230" i="1"/>
  <c r="G5231" i="1"/>
  <c r="H5231" i="1"/>
  <c r="G5232" i="1"/>
  <c r="H5232" i="1"/>
  <c r="G5233" i="1"/>
  <c r="H5233" i="1"/>
  <c r="G5234" i="1"/>
  <c r="H5234" i="1"/>
  <c r="G5235" i="1"/>
  <c r="H5235" i="1"/>
  <c r="G5236" i="1"/>
  <c r="H5236" i="1"/>
  <c r="G5237" i="1"/>
  <c r="H5237" i="1"/>
  <c r="G5238" i="1"/>
  <c r="H5238" i="1"/>
  <c r="G5239" i="1"/>
  <c r="H5239" i="1"/>
  <c r="G5240" i="1"/>
  <c r="H5240" i="1"/>
  <c r="G5241" i="1"/>
  <c r="H5241" i="1"/>
  <c r="G5242" i="1"/>
  <c r="H5242" i="1"/>
  <c r="G5243" i="1"/>
  <c r="H5243" i="1"/>
  <c r="G5244" i="1"/>
  <c r="H5244" i="1"/>
  <c r="G5245" i="1"/>
  <c r="H5245" i="1"/>
  <c r="G5246" i="1"/>
  <c r="H5246" i="1"/>
  <c r="G5247" i="1"/>
  <c r="H5247" i="1"/>
  <c r="G5248" i="1"/>
  <c r="H5248" i="1"/>
  <c r="G5249" i="1"/>
  <c r="H5249" i="1"/>
  <c r="G5250" i="1"/>
  <c r="H5250" i="1"/>
  <c r="G5251" i="1"/>
  <c r="H5251" i="1"/>
  <c r="G5252" i="1"/>
  <c r="H5252" i="1"/>
  <c r="G5253" i="1"/>
  <c r="H5253" i="1"/>
  <c r="G5254" i="1"/>
  <c r="H5254" i="1"/>
  <c r="G5255" i="1"/>
  <c r="H5255" i="1"/>
  <c r="G5256" i="1"/>
  <c r="H5256" i="1"/>
  <c r="G5257" i="1"/>
  <c r="H5257" i="1"/>
  <c r="G5258" i="1"/>
  <c r="H5258" i="1"/>
  <c r="G5259" i="1"/>
  <c r="H5259" i="1"/>
  <c r="G5260" i="1"/>
  <c r="H5260" i="1"/>
  <c r="G5261" i="1"/>
  <c r="H5261" i="1"/>
  <c r="G5262" i="1"/>
  <c r="H5262" i="1"/>
  <c r="G5263" i="1"/>
  <c r="H5263" i="1"/>
  <c r="G5264" i="1"/>
  <c r="H5264" i="1"/>
  <c r="G5265" i="1"/>
  <c r="H5265" i="1"/>
  <c r="G5266" i="1"/>
  <c r="H5266" i="1"/>
  <c r="G5267" i="1"/>
  <c r="H5267" i="1"/>
  <c r="G5268" i="1"/>
  <c r="H5268" i="1"/>
  <c r="G5269" i="1"/>
  <c r="H5269" i="1"/>
  <c r="G5270" i="1"/>
  <c r="H5270" i="1"/>
  <c r="G5271" i="1"/>
  <c r="H5271" i="1"/>
  <c r="G5272" i="1"/>
  <c r="H5272" i="1"/>
  <c r="G5273" i="1"/>
  <c r="H5273" i="1"/>
  <c r="G5274" i="1"/>
  <c r="H5274" i="1"/>
  <c r="G5275" i="1"/>
  <c r="H5275" i="1"/>
  <c r="G5276" i="1"/>
  <c r="H5276" i="1"/>
  <c r="G5277" i="1"/>
  <c r="H5277" i="1"/>
  <c r="G5278" i="1"/>
  <c r="H5278" i="1"/>
  <c r="G5279" i="1"/>
  <c r="H5279" i="1"/>
  <c r="G5280" i="1"/>
  <c r="H5280" i="1"/>
  <c r="G5281" i="1"/>
  <c r="H5281" i="1"/>
  <c r="G5282" i="1"/>
  <c r="H5282" i="1"/>
  <c r="G5283" i="1"/>
  <c r="H5283" i="1"/>
  <c r="G5284" i="1"/>
  <c r="H5284" i="1"/>
  <c r="G5285" i="1"/>
  <c r="H5285" i="1"/>
  <c r="G5286" i="1"/>
  <c r="H5286" i="1"/>
  <c r="G5287" i="1"/>
  <c r="H5287" i="1"/>
  <c r="G5288" i="1"/>
  <c r="H5288" i="1"/>
  <c r="G5289" i="1"/>
  <c r="H5289" i="1"/>
  <c r="G5290" i="1"/>
  <c r="H5290" i="1"/>
  <c r="G5291" i="1"/>
  <c r="H5291" i="1"/>
  <c r="G5292" i="1"/>
  <c r="H5292" i="1"/>
  <c r="G5293" i="1"/>
  <c r="H5293" i="1"/>
  <c r="G5294" i="1"/>
  <c r="H5294" i="1"/>
  <c r="G5295" i="1"/>
  <c r="H5295" i="1"/>
  <c r="G5296" i="1"/>
  <c r="H5296" i="1"/>
  <c r="G5297" i="1"/>
  <c r="H5297" i="1"/>
  <c r="G5298" i="1"/>
  <c r="H5298" i="1"/>
  <c r="G5299" i="1"/>
  <c r="H5299" i="1"/>
  <c r="G5300" i="1"/>
  <c r="H5300" i="1"/>
  <c r="G5301" i="1"/>
  <c r="H5301" i="1"/>
  <c r="G5302" i="1"/>
  <c r="H5302" i="1"/>
  <c r="G5303" i="1"/>
  <c r="H5303" i="1"/>
  <c r="G5304" i="1"/>
  <c r="H5304" i="1"/>
  <c r="G5305" i="1"/>
  <c r="H5305" i="1"/>
  <c r="G5306" i="1"/>
  <c r="H5306" i="1"/>
  <c r="G5307" i="1"/>
  <c r="H5307" i="1"/>
  <c r="G5308" i="1"/>
  <c r="H5308" i="1"/>
  <c r="G5309" i="1"/>
  <c r="H5309" i="1"/>
  <c r="G5310" i="1"/>
  <c r="H5310" i="1"/>
  <c r="G5311" i="1"/>
  <c r="H5311" i="1"/>
  <c r="G5312" i="1"/>
  <c r="H5312" i="1"/>
  <c r="G5313" i="1"/>
  <c r="H5313" i="1"/>
  <c r="G5314" i="1"/>
  <c r="H5314" i="1"/>
  <c r="G5315" i="1"/>
  <c r="H5315" i="1"/>
  <c r="G5316" i="1"/>
  <c r="H5316" i="1"/>
  <c r="G5317" i="1"/>
  <c r="H5317" i="1"/>
  <c r="G5318" i="1"/>
  <c r="H5318" i="1"/>
  <c r="G5319" i="1"/>
  <c r="H5319" i="1"/>
  <c r="G5320" i="1"/>
  <c r="H5320" i="1"/>
  <c r="G5321" i="1"/>
  <c r="H5321" i="1"/>
  <c r="G5322" i="1"/>
  <c r="H5322" i="1"/>
  <c r="G5323" i="1"/>
  <c r="H5323" i="1"/>
  <c r="G5324" i="1"/>
  <c r="H5324" i="1"/>
  <c r="G5325" i="1"/>
  <c r="H5325" i="1"/>
  <c r="G5326" i="1"/>
  <c r="H5326" i="1"/>
  <c r="G5327" i="1"/>
  <c r="H5327" i="1"/>
  <c r="G5328" i="1"/>
  <c r="H5328" i="1"/>
  <c r="G5329" i="1"/>
  <c r="H5329" i="1"/>
  <c r="G5330" i="1"/>
  <c r="H5330" i="1"/>
  <c r="G5331" i="1"/>
  <c r="H5331" i="1"/>
  <c r="G5332" i="1"/>
  <c r="H5332" i="1"/>
  <c r="G5333" i="1"/>
  <c r="H5333" i="1"/>
  <c r="G5334" i="1"/>
  <c r="H5334" i="1"/>
  <c r="G5335" i="1"/>
  <c r="H5335" i="1"/>
  <c r="G5336" i="1"/>
  <c r="H5336" i="1"/>
  <c r="G5337" i="1"/>
  <c r="H5337" i="1"/>
  <c r="G5338" i="1"/>
  <c r="H5338" i="1"/>
  <c r="G5339" i="1"/>
  <c r="H5339" i="1"/>
  <c r="G5340" i="1"/>
  <c r="H5340" i="1"/>
  <c r="G5341" i="1"/>
  <c r="H5341" i="1"/>
  <c r="G5342" i="1"/>
  <c r="H5342" i="1"/>
  <c r="G5343" i="1"/>
  <c r="H5343" i="1"/>
  <c r="G5344" i="1"/>
  <c r="H5344" i="1"/>
  <c r="G5345" i="1"/>
  <c r="H5345" i="1"/>
  <c r="G5346" i="1"/>
  <c r="H5346" i="1"/>
  <c r="G5347" i="1"/>
  <c r="H5347" i="1"/>
  <c r="G5348" i="1"/>
  <c r="H5348" i="1"/>
  <c r="G5349" i="1"/>
  <c r="H5349" i="1"/>
  <c r="G5350" i="1"/>
  <c r="H5350" i="1"/>
  <c r="G5351" i="1"/>
  <c r="H5351" i="1"/>
  <c r="G5352" i="1"/>
  <c r="H5352" i="1"/>
  <c r="G5353" i="1"/>
  <c r="H5353" i="1"/>
  <c r="G5354" i="1"/>
  <c r="H5354" i="1"/>
  <c r="G5355" i="1"/>
  <c r="H5355" i="1"/>
  <c r="G5356" i="1"/>
  <c r="H5356" i="1"/>
  <c r="G5357" i="1"/>
  <c r="H5357" i="1"/>
  <c r="G5358" i="1"/>
  <c r="H5358" i="1"/>
  <c r="G5359" i="1"/>
  <c r="H5359" i="1"/>
  <c r="G5360" i="1"/>
  <c r="H5360" i="1"/>
  <c r="G5361" i="1"/>
  <c r="H5361" i="1"/>
  <c r="G5362" i="1"/>
  <c r="H5362" i="1"/>
  <c r="G5363" i="1"/>
  <c r="H5363" i="1"/>
  <c r="G5364" i="1"/>
  <c r="H5364" i="1"/>
  <c r="G5365" i="1"/>
  <c r="H5365" i="1"/>
  <c r="G5366" i="1"/>
  <c r="H5366" i="1"/>
  <c r="G5367" i="1"/>
  <c r="H5367" i="1"/>
  <c r="G5368" i="1"/>
  <c r="H5368" i="1"/>
  <c r="G5369" i="1"/>
  <c r="H5369" i="1"/>
  <c r="G5370" i="1"/>
  <c r="H5370" i="1"/>
  <c r="G5371" i="1"/>
  <c r="H5371" i="1"/>
  <c r="G5372" i="1"/>
  <c r="H5372" i="1"/>
  <c r="G5373" i="1"/>
  <c r="H5373" i="1"/>
  <c r="G5374" i="1"/>
  <c r="H5374" i="1"/>
  <c r="G5375" i="1"/>
  <c r="H5375" i="1"/>
  <c r="G5376" i="1"/>
  <c r="H5376" i="1"/>
  <c r="G5377" i="1"/>
  <c r="H5377" i="1"/>
  <c r="G5378" i="1"/>
  <c r="H5378" i="1"/>
  <c r="G5379" i="1"/>
  <c r="H5379" i="1"/>
  <c r="G5380" i="1"/>
  <c r="H5380" i="1"/>
  <c r="G5381" i="1"/>
  <c r="H5381" i="1"/>
  <c r="G5382" i="1"/>
  <c r="H5382" i="1"/>
  <c r="G5383" i="1"/>
  <c r="H5383" i="1"/>
  <c r="G5384" i="1"/>
  <c r="H5384" i="1"/>
  <c r="G5385" i="1"/>
  <c r="H5385" i="1"/>
  <c r="G5386" i="1"/>
  <c r="H5386" i="1"/>
  <c r="G5387" i="1"/>
  <c r="H5387" i="1"/>
  <c r="G5388" i="1"/>
  <c r="H5388" i="1"/>
  <c r="G5389" i="1"/>
  <c r="H5389" i="1"/>
  <c r="G5390" i="1"/>
  <c r="H5390" i="1"/>
  <c r="G5391" i="1"/>
  <c r="H5391" i="1"/>
  <c r="G5392" i="1"/>
  <c r="H5392" i="1"/>
  <c r="G5393" i="1"/>
  <c r="H5393" i="1"/>
  <c r="G5394" i="1"/>
  <c r="H5394" i="1"/>
  <c r="G5395" i="1"/>
  <c r="H5395" i="1"/>
  <c r="G5396" i="1"/>
  <c r="H5396" i="1"/>
  <c r="G5397" i="1"/>
  <c r="H5397" i="1"/>
  <c r="G5398" i="1"/>
  <c r="H5398" i="1"/>
  <c r="G5399" i="1"/>
  <c r="H5399" i="1"/>
  <c r="G5400" i="1"/>
  <c r="H5400" i="1"/>
  <c r="G5401" i="1"/>
  <c r="H5401" i="1"/>
  <c r="G5402" i="1"/>
  <c r="H5402" i="1"/>
  <c r="G5403" i="1"/>
  <c r="H5403" i="1"/>
  <c r="G5404" i="1"/>
  <c r="H5404" i="1"/>
  <c r="G5405" i="1"/>
  <c r="H5405" i="1"/>
  <c r="G5406" i="1"/>
  <c r="H5406" i="1"/>
  <c r="G5407" i="1"/>
  <c r="H5407" i="1"/>
  <c r="G5408" i="1"/>
  <c r="H5408" i="1"/>
  <c r="G5409" i="1"/>
  <c r="H5409" i="1"/>
  <c r="G5410" i="1"/>
  <c r="H5410" i="1"/>
  <c r="G5411" i="1"/>
  <c r="H5411" i="1"/>
  <c r="G5412" i="1"/>
  <c r="H5412" i="1"/>
  <c r="G5413" i="1"/>
  <c r="H5413" i="1"/>
  <c r="G5414" i="1"/>
  <c r="H5414" i="1"/>
  <c r="G5415" i="1"/>
  <c r="H5415" i="1"/>
  <c r="G5416" i="1"/>
  <c r="H5416" i="1"/>
  <c r="G5417" i="1"/>
  <c r="H5417" i="1"/>
  <c r="G5418" i="1"/>
  <c r="H5418" i="1"/>
  <c r="G5419" i="1"/>
  <c r="H5419" i="1"/>
  <c r="G5420" i="1"/>
  <c r="H5420" i="1"/>
  <c r="G5421" i="1"/>
  <c r="H5421" i="1"/>
  <c r="G5422" i="1"/>
  <c r="H5422" i="1"/>
  <c r="G5423" i="1"/>
  <c r="H5423" i="1"/>
  <c r="G5424" i="1"/>
  <c r="H5424" i="1"/>
  <c r="G5425" i="1"/>
  <c r="H5425" i="1"/>
  <c r="G5426" i="1"/>
  <c r="H5426" i="1"/>
  <c r="G5427" i="1"/>
  <c r="H5427" i="1"/>
  <c r="G5428" i="1"/>
  <c r="H5428" i="1"/>
  <c r="G5429" i="1"/>
  <c r="H5429" i="1"/>
  <c r="G5430" i="1"/>
  <c r="H5430" i="1"/>
  <c r="G5431" i="1"/>
  <c r="H5431" i="1"/>
  <c r="G5432" i="1"/>
  <c r="H5432" i="1"/>
  <c r="G5433" i="1"/>
  <c r="H5433" i="1"/>
  <c r="G5434" i="1"/>
  <c r="H5434" i="1"/>
  <c r="G5435" i="1"/>
  <c r="H5435" i="1"/>
  <c r="G5436" i="1"/>
  <c r="H5436" i="1"/>
  <c r="G5437" i="1"/>
  <c r="H5437" i="1"/>
  <c r="G5438" i="1"/>
  <c r="H5438" i="1"/>
  <c r="G5439" i="1"/>
  <c r="H5439" i="1"/>
  <c r="G5440" i="1"/>
  <c r="H5440" i="1"/>
  <c r="G5441" i="1"/>
  <c r="H5441" i="1"/>
  <c r="G5442" i="1"/>
  <c r="H5442" i="1"/>
  <c r="G5443" i="1"/>
  <c r="H5443" i="1"/>
  <c r="G5444" i="1"/>
  <c r="H5444" i="1"/>
  <c r="G5445" i="1"/>
  <c r="H5445" i="1"/>
  <c r="G5446" i="1"/>
  <c r="H5446" i="1"/>
  <c r="G5447" i="1"/>
  <c r="H5447" i="1"/>
  <c r="G5448" i="1"/>
  <c r="H5448" i="1"/>
  <c r="G5449" i="1"/>
  <c r="H5449" i="1"/>
  <c r="G5450" i="1"/>
  <c r="H5450" i="1"/>
  <c r="G5451" i="1"/>
  <c r="H5451" i="1"/>
  <c r="G5452" i="1"/>
  <c r="H5452" i="1"/>
  <c r="G5453" i="1"/>
  <c r="H5453" i="1"/>
  <c r="G5454" i="1"/>
  <c r="H5454" i="1"/>
  <c r="G5455" i="1"/>
  <c r="H5455" i="1"/>
  <c r="G5456" i="1"/>
  <c r="H5456" i="1"/>
  <c r="G5457" i="1"/>
  <c r="H5457" i="1"/>
  <c r="G5458" i="1"/>
  <c r="H5458" i="1"/>
  <c r="G5459" i="1"/>
  <c r="H5459" i="1"/>
  <c r="G5460" i="1"/>
  <c r="H5460" i="1"/>
  <c r="G5461" i="1"/>
  <c r="H5461" i="1"/>
  <c r="G5462" i="1"/>
  <c r="H5462" i="1"/>
  <c r="G5463" i="1"/>
  <c r="H5463" i="1"/>
  <c r="G5464" i="1"/>
  <c r="H5464" i="1"/>
  <c r="G5465" i="1"/>
  <c r="H5465" i="1"/>
  <c r="G5466" i="1"/>
  <c r="H5466" i="1"/>
  <c r="G5467" i="1"/>
  <c r="H5467" i="1"/>
  <c r="G5468" i="1"/>
  <c r="H5468" i="1"/>
  <c r="G5469" i="1"/>
  <c r="H5469" i="1"/>
  <c r="G5470" i="1"/>
  <c r="H5470" i="1"/>
  <c r="G5471" i="1"/>
  <c r="H5471" i="1"/>
  <c r="G5472" i="1"/>
  <c r="H5472" i="1"/>
  <c r="G5473" i="1"/>
  <c r="H5473" i="1"/>
  <c r="G5474" i="1"/>
  <c r="H5474" i="1"/>
  <c r="G5475" i="1"/>
  <c r="H5475" i="1"/>
  <c r="G5476" i="1"/>
  <c r="H5476" i="1"/>
  <c r="G5477" i="1"/>
  <c r="H5477" i="1"/>
  <c r="G5478" i="1"/>
  <c r="H5478" i="1"/>
  <c r="G5479" i="1"/>
  <c r="H5479" i="1"/>
  <c r="G5480" i="1"/>
  <c r="H5480" i="1"/>
  <c r="G5481" i="1"/>
  <c r="H5481" i="1"/>
  <c r="G5482" i="1"/>
  <c r="H5482" i="1"/>
  <c r="G5483" i="1"/>
  <c r="H5483" i="1"/>
  <c r="G5484" i="1"/>
  <c r="H5484" i="1"/>
  <c r="G5485" i="1"/>
  <c r="H5485" i="1"/>
  <c r="G5486" i="1"/>
  <c r="H5486" i="1"/>
  <c r="G5487" i="1"/>
  <c r="H5487" i="1"/>
  <c r="G5488" i="1"/>
  <c r="H5488" i="1"/>
  <c r="G5489" i="1"/>
  <c r="H5489" i="1"/>
  <c r="G5490" i="1"/>
  <c r="H5490" i="1"/>
  <c r="G5491" i="1"/>
  <c r="H5491" i="1"/>
  <c r="G5492" i="1"/>
  <c r="H5492" i="1"/>
  <c r="G5493" i="1"/>
  <c r="H5493" i="1"/>
  <c r="G5494" i="1"/>
  <c r="H5494" i="1"/>
  <c r="G5495" i="1"/>
  <c r="H5495" i="1"/>
  <c r="G5496" i="1"/>
  <c r="H5496" i="1"/>
  <c r="G5497" i="1"/>
  <c r="H5497" i="1"/>
  <c r="G5498" i="1"/>
  <c r="H5498" i="1"/>
  <c r="G5499" i="1"/>
  <c r="H5499" i="1"/>
  <c r="G5500" i="1"/>
  <c r="H5500" i="1"/>
  <c r="G5501" i="1"/>
  <c r="H5501" i="1"/>
  <c r="G5502" i="1"/>
  <c r="H5502" i="1"/>
  <c r="G5503" i="1"/>
  <c r="H5503" i="1"/>
  <c r="G5504" i="1"/>
  <c r="H5504" i="1"/>
  <c r="G5505" i="1"/>
  <c r="H5505" i="1"/>
  <c r="G5506" i="1"/>
  <c r="H5506" i="1"/>
  <c r="G5507" i="1"/>
  <c r="H5507" i="1"/>
  <c r="G5508" i="1"/>
  <c r="H5508" i="1"/>
  <c r="G5509" i="1"/>
  <c r="H5509" i="1"/>
  <c r="G5510" i="1"/>
  <c r="H5510" i="1"/>
  <c r="G5511" i="1"/>
  <c r="H5511" i="1"/>
  <c r="G5512" i="1"/>
  <c r="H5512" i="1"/>
  <c r="G5513" i="1"/>
  <c r="H5513" i="1"/>
  <c r="G5514" i="1"/>
  <c r="H5514" i="1"/>
  <c r="G5515" i="1"/>
  <c r="H5515" i="1"/>
  <c r="G5516" i="1"/>
  <c r="H5516" i="1"/>
  <c r="G5517" i="1"/>
  <c r="H5517" i="1"/>
  <c r="G5518" i="1"/>
  <c r="H5518" i="1"/>
  <c r="G5519" i="1"/>
  <c r="H5519" i="1"/>
  <c r="G5520" i="1"/>
  <c r="H5520" i="1"/>
  <c r="G5521" i="1"/>
  <c r="H5521" i="1"/>
  <c r="G5522" i="1"/>
  <c r="H5522" i="1"/>
  <c r="G5523" i="1"/>
  <c r="H5523" i="1"/>
  <c r="G5524" i="1"/>
  <c r="H5524" i="1"/>
  <c r="G5525" i="1"/>
  <c r="H5525" i="1"/>
  <c r="G5526" i="1"/>
  <c r="H5526" i="1"/>
  <c r="G5527" i="1"/>
  <c r="H5527" i="1"/>
  <c r="G5528" i="1"/>
  <c r="H5528" i="1"/>
  <c r="G5529" i="1"/>
  <c r="H5529" i="1"/>
  <c r="G5530" i="1"/>
  <c r="H5530" i="1"/>
  <c r="G5531" i="1"/>
  <c r="H5531" i="1"/>
  <c r="G5532" i="1"/>
  <c r="H5532" i="1"/>
  <c r="G5533" i="1"/>
  <c r="H5533" i="1"/>
  <c r="G5534" i="1"/>
  <c r="H5534" i="1"/>
  <c r="G5535" i="1"/>
  <c r="H5535" i="1"/>
  <c r="G5536" i="1"/>
  <c r="H5536" i="1"/>
  <c r="G5537" i="1"/>
  <c r="H5537" i="1"/>
  <c r="G5538" i="1"/>
  <c r="H5538" i="1"/>
  <c r="G5539" i="1"/>
  <c r="H5539" i="1"/>
  <c r="G5540" i="1"/>
  <c r="H5540" i="1"/>
  <c r="G5541" i="1"/>
  <c r="H5541" i="1"/>
  <c r="G5542" i="1"/>
  <c r="H5542" i="1"/>
  <c r="G5543" i="1"/>
  <c r="H5543" i="1"/>
  <c r="G5544" i="1"/>
  <c r="H5544" i="1"/>
  <c r="G5545" i="1"/>
  <c r="H5545" i="1"/>
  <c r="G5546" i="1"/>
  <c r="H5546" i="1"/>
  <c r="G5547" i="1"/>
  <c r="H5547" i="1"/>
  <c r="G5548" i="1"/>
  <c r="H5548" i="1"/>
  <c r="G5549" i="1"/>
  <c r="H5549" i="1"/>
  <c r="G5550" i="1"/>
  <c r="H5550" i="1"/>
  <c r="G5551" i="1"/>
  <c r="H5551" i="1"/>
  <c r="G5552" i="1"/>
  <c r="H5552" i="1"/>
  <c r="G5553" i="1"/>
  <c r="H5553" i="1"/>
  <c r="G5554" i="1"/>
  <c r="H5554" i="1"/>
  <c r="G5555" i="1"/>
  <c r="H5555" i="1"/>
  <c r="G5556" i="1"/>
  <c r="H5556" i="1"/>
  <c r="G5557" i="1"/>
  <c r="H5557" i="1"/>
  <c r="G5558" i="1"/>
  <c r="H5558" i="1"/>
  <c r="G5559" i="1"/>
  <c r="H5559" i="1"/>
  <c r="G5560" i="1"/>
  <c r="H5560" i="1"/>
  <c r="G5561" i="1"/>
  <c r="H5561" i="1"/>
  <c r="G5562" i="1"/>
  <c r="H5562" i="1"/>
  <c r="G5563" i="1"/>
  <c r="H5563" i="1"/>
  <c r="G5564" i="1"/>
  <c r="H5564" i="1"/>
  <c r="G5565" i="1"/>
  <c r="H5565" i="1"/>
  <c r="G5566" i="1"/>
  <c r="H5566" i="1"/>
  <c r="G5567" i="1"/>
  <c r="H5567" i="1"/>
  <c r="G5568" i="1"/>
  <c r="H5568" i="1"/>
  <c r="G5569" i="1"/>
  <c r="H5569" i="1"/>
  <c r="G5570" i="1"/>
  <c r="H5570" i="1"/>
  <c r="G5571" i="1"/>
  <c r="H5571" i="1"/>
  <c r="G5572" i="1"/>
  <c r="H5572" i="1"/>
  <c r="G5573" i="1"/>
  <c r="H5573" i="1"/>
  <c r="G5574" i="1"/>
  <c r="H5574" i="1"/>
  <c r="G5575" i="1"/>
  <c r="H5575" i="1"/>
  <c r="G5576" i="1"/>
  <c r="H5576" i="1"/>
  <c r="G5577" i="1"/>
  <c r="H5577" i="1"/>
  <c r="G5578" i="1"/>
  <c r="H5578" i="1"/>
  <c r="G5579" i="1"/>
  <c r="H5579" i="1"/>
  <c r="G5580" i="1"/>
  <c r="H5580" i="1"/>
  <c r="G5581" i="1"/>
  <c r="H5581" i="1"/>
  <c r="G5582" i="1"/>
  <c r="H5582" i="1"/>
  <c r="G5583" i="1"/>
  <c r="H5583" i="1"/>
  <c r="G5584" i="1"/>
  <c r="H5584" i="1"/>
  <c r="G5585" i="1"/>
  <c r="H5585" i="1"/>
  <c r="G5586" i="1"/>
  <c r="H5586" i="1"/>
  <c r="G5587" i="1"/>
  <c r="H5587" i="1"/>
  <c r="G5588" i="1"/>
  <c r="H5588" i="1"/>
  <c r="G5589" i="1"/>
  <c r="H5589" i="1"/>
  <c r="G5590" i="1"/>
  <c r="H5590" i="1"/>
  <c r="G5591" i="1"/>
  <c r="H5591" i="1"/>
  <c r="G5592" i="1"/>
  <c r="H5592" i="1"/>
  <c r="G5593" i="1"/>
  <c r="H5593" i="1"/>
  <c r="G5594" i="1"/>
  <c r="H5594" i="1"/>
  <c r="G5595" i="1"/>
  <c r="H5595" i="1"/>
  <c r="G5596" i="1"/>
  <c r="H5596" i="1"/>
  <c r="G5597" i="1"/>
  <c r="H5597" i="1"/>
  <c r="G5598" i="1"/>
  <c r="H5598" i="1"/>
  <c r="G5599" i="1"/>
  <c r="H5599" i="1"/>
  <c r="G5600" i="1"/>
  <c r="H5600" i="1"/>
  <c r="G5601" i="1"/>
  <c r="H5601" i="1"/>
  <c r="G5602" i="1"/>
  <c r="H5602" i="1"/>
  <c r="G5603" i="1"/>
  <c r="H5603" i="1"/>
  <c r="G5604" i="1"/>
  <c r="H5604" i="1"/>
  <c r="G5605" i="1"/>
  <c r="H5605" i="1"/>
  <c r="G5606" i="1"/>
  <c r="H5606" i="1"/>
  <c r="G5607" i="1"/>
  <c r="H5607" i="1"/>
  <c r="G5608" i="1"/>
  <c r="H5608" i="1"/>
  <c r="G5609" i="1"/>
  <c r="H5609" i="1"/>
  <c r="G5610" i="1"/>
  <c r="H5610" i="1"/>
  <c r="G5611" i="1"/>
  <c r="H5611" i="1"/>
  <c r="G5612" i="1"/>
  <c r="H5612" i="1"/>
  <c r="G5613" i="1"/>
  <c r="H5613" i="1"/>
  <c r="G5614" i="1"/>
  <c r="H5614" i="1"/>
  <c r="G5615" i="1"/>
  <c r="H5615" i="1"/>
  <c r="G5616" i="1"/>
  <c r="H5616" i="1"/>
  <c r="G5617" i="1"/>
  <c r="H5617" i="1"/>
  <c r="G5618" i="1"/>
  <c r="H5618" i="1"/>
  <c r="G5619" i="1"/>
  <c r="H5619" i="1"/>
  <c r="G5620" i="1"/>
  <c r="H5620" i="1"/>
  <c r="G5621" i="1"/>
  <c r="H5621" i="1"/>
  <c r="G5622" i="1"/>
  <c r="H5622" i="1"/>
  <c r="G5623" i="1"/>
  <c r="H5623" i="1"/>
  <c r="G5624" i="1"/>
  <c r="H5624" i="1"/>
  <c r="G5625" i="1"/>
  <c r="H5625" i="1"/>
  <c r="G5626" i="1"/>
  <c r="H5626" i="1"/>
  <c r="G5627" i="1"/>
  <c r="H5627" i="1"/>
  <c r="G5628" i="1"/>
  <c r="H5628" i="1"/>
  <c r="G5629" i="1"/>
  <c r="H5629" i="1"/>
  <c r="G5630" i="1"/>
  <c r="H5630" i="1"/>
  <c r="G5631" i="1"/>
  <c r="H5631" i="1"/>
  <c r="G5632" i="1"/>
  <c r="H5632" i="1"/>
  <c r="G5633" i="1"/>
  <c r="H5633" i="1"/>
  <c r="G5634" i="1"/>
  <c r="H5634" i="1"/>
  <c r="G5635" i="1"/>
  <c r="H5635" i="1"/>
  <c r="G5636" i="1"/>
  <c r="H5636" i="1"/>
  <c r="G5637" i="1"/>
  <c r="H5637" i="1"/>
  <c r="G5638" i="1"/>
  <c r="H5638" i="1"/>
  <c r="G5639" i="1"/>
  <c r="H5639" i="1"/>
  <c r="G5640" i="1"/>
  <c r="H5640" i="1"/>
  <c r="G5641" i="1"/>
  <c r="H5641" i="1"/>
  <c r="G5642" i="1"/>
  <c r="H5642" i="1"/>
  <c r="G5643" i="1"/>
  <c r="H5643" i="1"/>
  <c r="G5644" i="1"/>
  <c r="H5644" i="1"/>
  <c r="G5645" i="1"/>
  <c r="H5645" i="1"/>
  <c r="G5646" i="1"/>
  <c r="H5646" i="1"/>
  <c r="G5647" i="1"/>
  <c r="H5647" i="1"/>
  <c r="G5648" i="1"/>
  <c r="H5648" i="1"/>
  <c r="G5649" i="1"/>
  <c r="H5649" i="1"/>
  <c r="G5650" i="1"/>
  <c r="H5650" i="1"/>
  <c r="G5651" i="1"/>
  <c r="H5651" i="1"/>
  <c r="G5652" i="1"/>
  <c r="H5652" i="1"/>
  <c r="G5653" i="1"/>
  <c r="H5653" i="1"/>
  <c r="G5654" i="1"/>
  <c r="H5654" i="1"/>
  <c r="G5655" i="1"/>
  <c r="H5655" i="1"/>
  <c r="G5656" i="1"/>
  <c r="H5656" i="1"/>
  <c r="G5657" i="1"/>
  <c r="H5657" i="1"/>
  <c r="G5658" i="1"/>
  <c r="H5658" i="1"/>
  <c r="G5659" i="1"/>
  <c r="H5659" i="1"/>
  <c r="G5660" i="1"/>
  <c r="H5660" i="1"/>
  <c r="G5661" i="1"/>
  <c r="H5661" i="1"/>
  <c r="G5662" i="1"/>
  <c r="H5662" i="1"/>
  <c r="G5663" i="1"/>
  <c r="H5663" i="1"/>
  <c r="G5664" i="1"/>
  <c r="H5664" i="1"/>
  <c r="G5665" i="1"/>
  <c r="H5665" i="1"/>
  <c r="G5666" i="1"/>
  <c r="H5666" i="1"/>
  <c r="G5667" i="1"/>
  <c r="H5667" i="1"/>
  <c r="G5668" i="1"/>
  <c r="H5668" i="1"/>
  <c r="G5669" i="1"/>
  <c r="H5669" i="1"/>
  <c r="G5670" i="1"/>
  <c r="H5670" i="1"/>
  <c r="G5671" i="1"/>
  <c r="H5671" i="1"/>
  <c r="G5672" i="1"/>
  <c r="H5672" i="1"/>
  <c r="G5673" i="1"/>
  <c r="H5673" i="1"/>
  <c r="G5674" i="1"/>
  <c r="H5674" i="1"/>
  <c r="G5675" i="1"/>
  <c r="H5675" i="1"/>
  <c r="G5676" i="1"/>
  <c r="H5676" i="1"/>
  <c r="G5677" i="1"/>
  <c r="H5677" i="1"/>
  <c r="G5678" i="1"/>
  <c r="H5678" i="1"/>
  <c r="G5679" i="1"/>
  <c r="H5679" i="1"/>
  <c r="G5680" i="1"/>
  <c r="H5680" i="1"/>
  <c r="G5681" i="1"/>
  <c r="H5681" i="1"/>
  <c r="G5682" i="1"/>
  <c r="H5682" i="1"/>
  <c r="G5683" i="1"/>
  <c r="H5683" i="1"/>
  <c r="G5684" i="1"/>
  <c r="H5684" i="1"/>
  <c r="G5685" i="1"/>
  <c r="H5685" i="1"/>
  <c r="G5686" i="1"/>
  <c r="H5686" i="1"/>
  <c r="G5687" i="1"/>
  <c r="H5687" i="1"/>
  <c r="G5688" i="1"/>
  <c r="H5688" i="1"/>
  <c r="G5689" i="1"/>
  <c r="H5689" i="1"/>
  <c r="G5690" i="1"/>
  <c r="H5690" i="1"/>
  <c r="G5691" i="1"/>
  <c r="H5691" i="1"/>
  <c r="G5692" i="1"/>
  <c r="H5692" i="1"/>
  <c r="G5693" i="1"/>
  <c r="H5693" i="1"/>
  <c r="G5694" i="1"/>
  <c r="H5694" i="1"/>
  <c r="G5695" i="1"/>
  <c r="H5695" i="1"/>
  <c r="G5696" i="1"/>
  <c r="H5696" i="1"/>
  <c r="G5697" i="1"/>
  <c r="H5697" i="1"/>
  <c r="G5698" i="1"/>
  <c r="H5698" i="1"/>
  <c r="G5699" i="1"/>
  <c r="H5699" i="1"/>
  <c r="G5700" i="1"/>
  <c r="H5700" i="1"/>
  <c r="G5701" i="1"/>
  <c r="H5701" i="1"/>
  <c r="G5702" i="1"/>
  <c r="H5702" i="1"/>
  <c r="G5703" i="1"/>
  <c r="H5703" i="1"/>
  <c r="G5704" i="1"/>
  <c r="H5704" i="1"/>
  <c r="G5705" i="1"/>
  <c r="H5705" i="1"/>
  <c r="G5706" i="1"/>
  <c r="H5706" i="1"/>
  <c r="G5707" i="1"/>
  <c r="H5707" i="1"/>
  <c r="G5708" i="1"/>
  <c r="H5708" i="1"/>
  <c r="G5709" i="1"/>
  <c r="H5709" i="1"/>
  <c r="G5710" i="1"/>
  <c r="H5710" i="1"/>
  <c r="G5711" i="1"/>
  <c r="H5711" i="1"/>
  <c r="G5712" i="1"/>
  <c r="H5712" i="1"/>
  <c r="G5713" i="1"/>
  <c r="H5713" i="1"/>
  <c r="G5714" i="1"/>
  <c r="H5714" i="1"/>
  <c r="G5715" i="1"/>
  <c r="H5715" i="1"/>
  <c r="G5716" i="1"/>
  <c r="H5716" i="1"/>
  <c r="G5717" i="1"/>
  <c r="H5717" i="1"/>
  <c r="G5718" i="1"/>
  <c r="H5718" i="1"/>
  <c r="G5719" i="1"/>
  <c r="H5719" i="1"/>
  <c r="G5720" i="1"/>
  <c r="H5720" i="1"/>
  <c r="G5721" i="1"/>
  <c r="H5721" i="1"/>
  <c r="G5722" i="1"/>
  <c r="H5722" i="1"/>
  <c r="G5723" i="1"/>
  <c r="H5723" i="1"/>
  <c r="G5724" i="1"/>
  <c r="H5724" i="1"/>
  <c r="G5725" i="1"/>
  <c r="H5725" i="1"/>
  <c r="G5726" i="1"/>
  <c r="H5726" i="1"/>
  <c r="G5727" i="1"/>
  <c r="H5727" i="1"/>
  <c r="G5728" i="1"/>
  <c r="H5728" i="1"/>
  <c r="G5729" i="1"/>
  <c r="H5729" i="1"/>
  <c r="G5730" i="1"/>
  <c r="H5730" i="1"/>
  <c r="G5731" i="1"/>
  <c r="H5731" i="1"/>
  <c r="G5732" i="1"/>
  <c r="H5732" i="1"/>
  <c r="G5733" i="1"/>
  <c r="H5733" i="1"/>
  <c r="G5734" i="1"/>
  <c r="H5734" i="1"/>
  <c r="G5735" i="1"/>
  <c r="H5735" i="1"/>
  <c r="G5736" i="1"/>
  <c r="H5736" i="1"/>
  <c r="G5737" i="1"/>
  <c r="H5737" i="1"/>
  <c r="G5738" i="1"/>
  <c r="H5738" i="1"/>
  <c r="G5739" i="1"/>
  <c r="H5739" i="1"/>
  <c r="G5740" i="1"/>
  <c r="H5740" i="1"/>
  <c r="G5741" i="1"/>
  <c r="H5741" i="1"/>
  <c r="G5742" i="1"/>
  <c r="H5742" i="1"/>
  <c r="G5743" i="1"/>
  <c r="H5743" i="1"/>
  <c r="G5744" i="1"/>
  <c r="H5744" i="1"/>
  <c r="G5745" i="1"/>
  <c r="H5745" i="1"/>
  <c r="G5746" i="1"/>
  <c r="H5746" i="1"/>
  <c r="G5747" i="1"/>
  <c r="H5747" i="1"/>
  <c r="G5748" i="1"/>
  <c r="H5748" i="1"/>
  <c r="G5749" i="1"/>
  <c r="H5749" i="1"/>
  <c r="G5750" i="1"/>
  <c r="H5750" i="1"/>
  <c r="G5751" i="1"/>
  <c r="H5751" i="1"/>
  <c r="G5752" i="1"/>
  <c r="H5752" i="1"/>
  <c r="G5753" i="1"/>
  <c r="H5753" i="1"/>
  <c r="G5754" i="1"/>
  <c r="H5754" i="1"/>
  <c r="G5755" i="1"/>
  <c r="H5755" i="1"/>
  <c r="G5756" i="1"/>
  <c r="H5756" i="1"/>
  <c r="G5757" i="1"/>
  <c r="H5757" i="1"/>
  <c r="G5758" i="1"/>
  <c r="H5758" i="1"/>
  <c r="G5759" i="1"/>
  <c r="H5759" i="1"/>
  <c r="G5760" i="1"/>
  <c r="H5760" i="1"/>
  <c r="G5761" i="1"/>
  <c r="H5761" i="1"/>
  <c r="G5762" i="1"/>
  <c r="H5762" i="1"/>
  <c r="G5763" i="1"/>
  <c r="H5763" i="1"/>
  <c r="G5764" i="1"/>
  <c r="H5764" i="1"/>
  <c r="G5765" i="1"/>
  <c r="H5765" i="1"/>
  <c r="G5766" i="1"/>
  <c r="H5766" i="1"/>
  <c r="G5767" i="1"/>
  <c r="H5767" i="1"/>
  <c r="G5768" i="1"/>
  <c r="H5768" i="1"/>
  <c r="G5769" i="1"/>
  <c r="H5769" i="1"/>
  <c r="G5770" i="1"/>
  <c r="H5770" i="1"/>
  <c r="G5771" i="1"/>
  <c r="H5771" i="1"/>
  <c r="G5772" i="1"/>
  <c r="H5772" i="1"/>
  <c r="G5773" i="1"/>
  <c r="H5773" i="1"/>
  <c r="G5774" i="1"/>
  <c r="H5774" i="1"/>
  <c r="G5775" i="1"/>
  <c r="H5775" i="1"/>
  <c r="G5776" i="1"/>
  <c r="H5776" i="1"/>
  <c r="G5777" i="1"/>
  <c r="H5777" i="1"/>
  <c r="G5778" i="1"/>
  <c r="H5778" i="1"/>
  <c r="G5779" i="1"/>
  <c r="H5779" i="1"/>
  <c r="G5780" i="1"/>
  <c r="H5780" i="1"/>
  <c r="G5781" i="1"/>
  <c r="H5781" i="1"/>
  <c r="G5782" i="1"/>
  <c r="H5782" i="1"/>
  <c r="G5783" i="1"/>
  <c r="H5783" i="1"/>
  <c r="G5784" i="1"/>
  <c r="H5784" i="1"/>
  <c r="G5785" i="1"/>
  <c r="H5785" i="1"/>
  <c r="G5786" i="1"/>
  <c r="H5786" i="1"/>
  <c r="G5787" i="1"/>
  <c r="H5787" i="1"/>
  <c r="G5788" i="1"/>
  <c r="H5788" i="1"/>
  <c r="G5789" i="1"/>
  <c r="H5789" i="1"/>
  <c r="G5790" i="1"/>
  <c r="H5790" i="1"/>
  <c r="G5791" i="1"/>
  <c r="H5791" i="1"/>
  <c r="G5792" i="1"/>
  <c r="H5792" i="1"/>
  <c r="G5793" i="1"/>
  <c r="H5793" i="1"/>
  <c r="G5794" i="1"/>
  <c r="H5794" i="1"/>
  <c r="G5795" i="1"/>
  <c r="H5795" i="1"/>
  <c r="G5796" i="1"/>
  <c r="H5796" i="1"/>
  <c r="G5797" i="1"/>
  <c r="H5797" i="1"/>
  <c r="G5798" i="1"/>
  <c r="H5798" i="1"/>
  <c r="G5799" i="1"/>
  <c r="H5799" i="1"/>
  <c r="G5800" i="1"/>
  <c r="H5800" i="1"/>
  <c r="G5801" i="1"/>
  <c r="H5801" i="1"/>
  <c r="G5802" i="1"/>
  <c r="H5802" i="1"/>
  <c r="G5803" i="1"/>
  <c r="H5803" i="1"/>
  <c r="G5804" i="1"/>
  <c r="H5804" i="1"/>
  <c r="G5805" i="1"/>
  <c r="H5805" i="1"/>
  <c r="G5806" i="1"/>
  <c r="H5806" i="1"/>
  <c r="G5807" i="1"/>
  <c r="H5807" i="1"/>
  <c r="G5808" i="1"/>
  <c r="H5808" i="1"/>
  <c r="G5809" i="1"/>
  <c r="H5809" i="1"/>
  <c r="G5810" i="1"/>
  <c r="H5810" i="1"/>
  <c r="G5811" i="1"/>
  <c r="H5811" i="1"/>
  <c r="G5812" i="1"/>
  <c r="H5812" i="1"/>
  <c r="G5813" i="1"/>
  <c r="H5813" i="1"/>
  <c r="G5814" i="1"/>
  <c r="H5814" i="1"/>
  <c r="G5815" i="1"/>
  <c r="H5815" i="1"/>
  <c r="G5816" i="1"/>
  <c r="H5816" i="1"/>
  <c r="G5817" i="1"/>
  <c r="H5817" i="1"/>
  <c r="G5818" i="1"/>
  <c r="H5818" i="1"/>
  <c r="G5819" i="1"/>
  <c r="H5819" i="1"/>
  <c r="G5820" i="1"/>
  <c r="H5820" i="1"/>
  <c r="G5821" i="1"/>
  <c r="H5821" i="1"/>
  <c r="G5822" i="1"/>
  <c r="H5822" i="1"/>
  <c r="G5823" i="1"/>
  <c r="H5823" i="1"/>
  <c r="G5824" i="1"/>
  <c r="H5824" i="1"/>
  <c r="G5825" i="1"/>
  <c r="H5825" i="1"/>
  <c r="G5826" i="1"/>
  <c r="H5826" i="1"/>
  <c r="G5827" i="1"/>
  <c r="H5827" i="1"/>
  <c r="G5828" i="1"/>
  <c r="H5828" i="1"/>
  <c r="G5829" i="1"/>
  <c r="H5829" i="1"/>
  <c r="G5830" i="1"/>
  <c r="H5830" i="1"/>
  <c r="G5831" i="1"/>
  <c r="H5831" i="1"/>
  <c r="G5832" i="1"/>
  <c r="H5832" i="1"/>
  <c r="G5833" i="1"/>
  <c r="H5833" i="1"/>
  <c r="G5834" i="1"/>
  <c r="H5834" i="1"/>
  <c r="G5835" i="1"/>
  <c r="H5835" i="1"/>
  <c r="G5836" i="1"/>
  <c r="H5836" i="1"/>
  <c r="G5837" i="1"/>
  <c r="H5837" i="1"/>
  <c r="G5838" i="1"/>
  <c r="H5838" i="1"/>
  <c r="G5839" i="1"/>
  <c r="H5839" i="1"/>
  <c r="G5840" i="1"/>
  <c r="H5840" i="1"/>
  <c r="G5841" i="1"/>
  <c r="H5841" i="1"/>
  <c r="G5842" i="1"/>
  <c r="H5842" i="1"/>
  <c r="G5843" i="1"/>
  <c r="H5843" i="1"/>
  <c r="G5844" i="1"/>
  <c r="H5844" i="1"/>
  <c r="G5845" i="1"/>
  <c r="H5845" i="1"/>
  <c r="G5846" i="1"/>
  <c r="H5846" i="1"/>
  <c r="G5847" i="1"/>
  <c r="H5847" i="1"/>
  <c r="G5848" i="1"/>
  <c r="H5848" i="1"/>
  <c r="G5849" i="1"/>
  <c r="H5849" i="1"/>
  <c r="G5850" i="1"/>
  <c r="H5850" i="1"/>
  <c r="G5851" i="1"/>
  <c r="H5851" i="1"/>
  <c r="G5852" i="1"/>
  <c r="H5852" i="1"/>
  <c r="G5853" i="1"/>
  <c r="H5853" i="1"/>
  <c r="G5854" i="1"/>
  <c r="H5854" i="1"/>
  <c r="G5855" i="1"/>
  <c r="H5855" i="1"/>
  <c r="G5856" i="1"/>
  <c r="H5856" i="1"/>
  <c r="G5857" i="1"/>
  <c r="H5857" i="1"/>
  <c r="G5858" i="1"/>
  <c r="H5858" i="1"/>
  <c r="G5859" i="1"/>
  <c r="H5859" i="1"/>
  <c r="G5860" i="1"/>
  <c r="H5860" i="1"/>
  <c r="G5861" i="1"/>
  <c r="H5861" i="1"/>
  <c r="G5862" i="1"/>
  <c r="H5862" i="1"/>
  <c r="G5863" i="1"/>
  <c r="H5863" i="1"/>
  <c r="G5864" i="1"/>
  <c r="H5864" i="1"/>
  <c r="G5865" i="1"/>
  <c r="H5865" i="1"/>
  <c r="G5866" i="1"/>
  <c r="H5866" i="1"/>
  <c r="G5867" i="1"/>
  <c r="H5867" i="1"/>
  <c r="G5868" i="1"/>
  <c r="H5868" i="1"/>
  <c r="G5869" i="1"/>
  <c r="H5869" i="1"/>
  <c r="G5870" i="1"/>
  <c r="H5870" i="1"/>
  <c r="G5871" i="1"/>
  <c r="H5871" i="1"/>
  <c r="G5872" i="1"/>
  <c r="H5872" i="1"/>
  <c r="G5873" i="1"/>
  <c r="H5873" i="1"/>
  <c r="G5874" i="1"/>
  <c r="H5874" i="1"/>
  <c r="G5875" i="1"/>
  <c r="H5875" i="1"/>
  <c r="G5876" i="1"/>
  <c r="H5876" i="1"/>
  <c r="G5877" i="1"/>
  <c r="H5877" i="1"/>
  <c r="G5878" i="1"/>
  <c r="H5878" i="1"/>
  <c r="G5879" i="1"/>
  <c r="H5879" i="1"/>
  <c r="G5880" i="1"/>
  <c r="H5880" i="1"/>
  <c r="G5881" i="1"/>
  <c r="H5881" i="1"/>
  <c r="G5882" i="1"/>
  <c r="H5882" i="1"/>
  <c r="G5883" i="1"/>
  <c r="H5883" i="1"/>
  <c r="G5884" i="1"/>
  <c r="H5884" i="1"/>
  <c r="G5885" i="1"/>
  <c r="H5885" i="1"/>
  <c r="G5886" i="1"/>
  <c r="H5886" i="1"/>
  <c r="G5887" i="1"/>
  <c r="H5887" i="1"/>
  <c r="G5888" i="1"/>
  <c r="H5888" i="1"/>
  <c r="G5889" i="1"/>
  <c r="H5889" i="1"/>
  <c r="G5890" i="1"/>
  <c r="H5890" i="1"/>
  <c r="G5891" i="1"/>
  <c r="H5891" i="1"/>
  <c r="G5892" i="1"/>
  <c r="H5892" i="1"/>
  <c r="G5893" i="1"/>
  <c r="H5893" i="1"/>
  <c r="G5894" i="1"/>
  <c r="H5894" i="1"/>
  <c r="G5895" i="1"/>
  <c r="H5895" i="1"/>
  <c r="G5896" i="1"/>
  <c r="H5896" i="1"/>
  <c r="G5897" i="1"/>
  <c r="H5897" i="1"/>
  <c r="G5898" i="1"/>
  <c r="H5898" i="1"/>
  <c r="G5899" i="1"/>
  <c r="H5899" i="1"/>
  <c r="G5900" i="1"/>
  <c r="H5900" i="1"/>
  <c r="G5901" i="1"/>
  <c r="H5901" i="1"/>
  <c r="G5902" i="1"/>
  <c r="H5902" i="1"/>
  <c r="G5903" i="1"/>
  <c r="H5903" i="1"/>
  <c r="G5904" i="1"/>
  <c r="H5904" i="1"/>
  <c r="G5905" i="1"/>
  <c r="H5905" i="1"/>
  <c r="G5906" i="1"/>
  <c r="H5906" i="1"/>
  <c r="G5907" i="1"/>
  <c r="H5907" i="1"/>
  <c r="G5908" i="1"/>
  <c r="H5908" i="1"/>
  <c r="G5909" i="1"/>
  <c r="H5909" i="1"/>
  <c r="G5910" i="1"/>
  <c r="H5910" i="1"/>
  <c r="G5911" i="1"/>
  <c r="H5911" i="1"/>
  <c r="G5912" i="1"/>
  <c r="H5912" i="1"/>
  <c r="G5913" i="1"/>
  <c r="H5913" i="1"/>
  <c r="G5914" i="1"/>
  <c r="H5914" i="1"/>
  <c r="G5915" i="1"/>
  <c r="H5915" i="1"/>
  <c r="G5916" i="1"/>
  <c r="H5916" i="1"/>
  <c r="G5917" i="1"/>
  <c r="H5917" i="1"/>
  <c r="G5918" i="1"/>
  <c r="H5918" i="1"/>
  <c r="G5919" i="1"/>
  <c r="H5919" i="1"/>
  <c r="G5920" i="1"/>
  <c r="H5920" i="1"/>
  <c r="G5921" i="1"/>
  <c r="H5921" i="1"/>
  <c r="G5922" i="1"/>
  <c r="H5922" i="1"/>
  <c r="G5923" i="1"/>
  <c r="H5923" i="1"/>
  <c r="G5924" i="1"/>
  <c r="H5924" i="1"/>
  <c r="G5925" i="1"/>
  <c r="H5925" i="1"/>
  <c r="G5926" i="1"/>
  <c r="H5926" i="1"/>
  <c r="G5927" i="1"/>
  <c r="H5927" i="1"/>
  <c r="G5928" i="1"/>
  <c r="H5928" i="1"/>
  <c r="G5929" i="1"/>
  <c r="H5929" i="1"/>
  <c r="G5930" i="1"/>
  <c r="H5930" i="1"/>
  <c r="G5931" i="1"/>
  <c r="H5931" i="1"/>
  <c r="G5932" i="1"/>
  <c r="H5932" i="1"/>
  <c r="G5933" i="1"/>
  <c r="H5933" i="1"/>
  <c r="G5934" i="1"/>
  <c r="H5934" i="1"/>
  <c r="G5935" i="1"/>
  <c r="H5935" i="1"/>
  <c r="G5936" i="1"/>
  <c r="H5936" i="1"/>
  <c r="G5937" i="1"/>
  <c r="H5937" i="1"/>
  <c r="G5938" i="1"/>
  <c r="H5938" i="1"/>
  <c r="G5939" i="1"/>
  <c r="H5939" i="1"/>
  <c r="G5940" i="1"/>
  <c r="H5940" i="1"/>
  <c r="G5941" i="1"/>
  <c r="H5941" i="1"/>
  <c r="G5942" i="1"/>
  <c r="H5942" i="1"/>
  <c r="G5943" i="1"/>
  <c r="H5943" i="1"/>
  <c r="G5944" i="1"/>
  <c r="H5944" i="1"/>
  <c r="G5945" i="1"/>
  <c r="H5945" i="1"/>
  <c r="G5946" i="1"/>
  <c r="H5946" i="1"/>
  <c r="G5947" i="1"/>
  <c r="H5947" i="1"/>
  <c r="G5948" i="1"/>
  <c r="H5948" i="1"/>
  <c r="G5949" i="1"/>
  <c r="H5949" i="1"/>
  <c r="G5950" i="1"/>
  <c r="H5950" i="1"/>
  <c r="G5951" i="1"/>
  <c r="H5951" i="1"/>
  <c r="G5952" i="1"/>
  <c r="H5952" i="1"/>
  <c r="G5953" i="1"/>
  <c r="H5953" i="1"/>
  <c r="G5954" i="1"/>
  <c r="H5954" i="1"/>
  <c r="G5955" i="1"/>
  <c r="H5955" i="1"/>
  <c r="G5956" i="1"/>
  <c r="H5956" i="1"/>
  <c r="G5957" i="1"/>
  <c r="H5957" i="1"/>
  <c r="G5958" i="1"/>
  <c r="H5958" i="1"/>
  <c r="G5959" i="1"/>
  <c r="H5959" i="1"/>
  <c r="G5960" i="1"/>
  <c r="H5960" i="1"/>
  <c r="G5961" i="1"/>
  <c r="H5961" i="1"/>
  <c r="G5962" i="1"/>
  <c r="H5962" i="1"/>
  <c r="G5963" i="1"/>
  <c r="H5963" i="1"/>
  <c r="G5964" i="1"/>
  <c r="H5964" i="1"/>
  <c r="G5965" i="1"/>
  <c r="H5965" i="1"/>
  <c r="G5966" i="1"/>
  <c r="H5966" i="1"/>
  <c r="G5967" i="1"/>
  <c r="H5967" i="1"/>
  <c r="G5968" i="1"/>
  <c r="H5968" i="1"/>
  <c r="G5969" i="1"/>
  <c r="H5969" i="1"/>
  <c r="G5970" i="1"/>
  <c r="H5970" i="1"/>
  <c r="G5971" i="1"/>
  <c r="H5971" i="1"/>
  <c r="G5972" i="1"/>
  <c r="H5972" i="1"/>
  <c r="G5973" i="1"/>
  <c r="H5973" i="1"/>
  <c r="G5974" i="1"/>
  <c r="H5974" i="1"/>
  <c r="G5975" i="1"/>
  <c r="H5975" i="1"/>
  <c r="G5976" i="1"/>
  <c r="H5976" i="1"/>
  <c r="G5977" i="1"/>
  <c r="H5977" i="1"/>
  <c r="G5978" i="1"/>
  <c r="H5978" i="1"/>
  <c r="G5979" i="1"/>
  <c r="H5979" i="1"/>
  <c r="G5980" i="1"/>
  <c r="H5980" i="1"/>
  <c r="G5981" i="1"/>
  <c r="H5981" i="1"/>
  <c r="G5982" i="1"/>
  <c r="H5982" i="1"/>
  <c r="G5983" i="1"/>
  <c r="H5983" i="1"/>
  <c r="G5984" i="1"/>
  <c r="H5984" i="1"/>
  <c r="G5985" i="1"/>
  <c r="H5985" i="1"/>
  <c r="G5986" i="1"/>
  <c r="H5986" i="1"/>
  <c r="G5987" i="1"/>
  <c r="H5987" i="1"/>
  <c r="G5988" i="1"/>
  <c r="H5988" i="1"/>
  <c r="G5989" i="1"/>
  <c r="H5989" i="1"/>
  <c r="G5990" i="1"/>
  <c r="H5990" i="1"/>
  <c r="G5991" i="1"/>
  <c r="H5991" i="1"/>
  <c r="G5992" i="1"/>
  <c r="H5992" i="1"/>
  <c r="G5993" i="1"/>
  <c r="H5993" i="1"/>
  <c r="G5994" i="1"/>
  <c r="H5994" i="1"/>
  <c r="G5995" i="1"/>
  <c r="H5995" i="1"/>
  <c r="G5996" i="1"/>
  <c r="H5996" i="1"/>
  <c r="G5997" i="1"/>
  <c r="H5997" i="1"/>
  <c r="G5998" i="1"/>
  <c r="H5998" i="1"/>
  <c r="G5999" i="1"/>
  <c r="H5999" i="1"/>
  <c r="G6000" i="1"/>
  <c r="H6000" i="1"/>
  <c r="G6001" i="1"/>
  <c r="H6001" i="1"/>
  <c r="G6002" i="1"/>
  <c r="H6002" i="1"/>
  <c r="G6003" i="1"/>
  <c r="H6003" i="1"/>
  <c r="G6004" i="1"/>
  <c r="H6004" i="1"/>
  <c r="G6005" i="1"/>
  <c r="H6005" i="1"/>
  <c r="G6006" i="1"/>
  <c r="H6006" i="1"/>
  <c r="G6007" i="1"/>
  <c r="H6007" i="1"/>
  <c r="G6008" i="1"/>
  <c r="H6008" i="1"/>
  <c r="G6009" i="1"/>
  <c r="H6009" i="1"/>
  <c r="G6010" i="1"/>
  <c r="H6010" i="1"/>
  <c r="G6011" i="1"/>
  <c r="H6011" i="1"/>
  <c r="G6012" i="1"/>
  <c r="H6012" i="1"/>
  <c r="G6013" i="1"/>
  <c r="H6013" i="1"/>
  <c r="G6014" i="1"/>
  <c r="H6014" i="1"/>
  <c r="G6015" i="1"/>
  <c r="H6015" i="1"/>
  <c r="G6016" i="1"/>
  <c r="H6016" i="1"/>
  <c r="G6017" i="1"/>
  <c r="H6017" i="1"/>
  <c r="G6018" i="1"/>
  <c r="H6018" i="1"/>
  <c r="G6019" i="1"/>
  <c r="H6019" i="1"/>
  <c r="G6020" i="1"/>
  <c r="H6020" i="1"/>
  <c r="G6021" i="1"/>
  <c r="H6021" i="1"/>
  <c r="G6022" i="1"/>
  <c r="H6022" i="1"/>
  <c r="G6023" i="1"/>
  <c r="H6023" i="1"/>
  <c r="G6024" i="1"/>
  <c r="H6024" i="1"/>
  <c r="G6025" i="1"/>
  <c r="H6025" i="1"/>
  <c r="G6026" i="1"/>
  <c r="H6026" i="1"/>
  <c r="G6027" i="1"/>
  <c r="H6027" i="1"/>
  <c r="G6028" i="1"/>
  <c r="H6028" i="1"/>
  <c r="G6029" i="1"/>
  <c r="H6029" i="1"/>
  <c r="G6030" i="1"/>
  <c r="H6030" i="1"/>
  <c r="G6031" i="1"/>
  <c r="H6031" i="1"/>
  <c r="G6032" i="1"/>
  <c r="H6032" i="1"/>
  <c r="G6033" i="1"/>
  <c r="H6033" i="1"/>
  <c r="G6034" i="1"/>
  <c r="H6034" i="1"/>
  <c r="G6035" i="1"/>
  <c r="H6035" i="1"/>
  <c r="G6036" i="1"/>
  <c r="H6036" i="1"/>
  <c r="G6037" i="1"/>
  <c r="H6037" i="1"/>
  <c r="G6038" i="1"/>
  <c r="H6038" i="1"/>
  <c r="G6039" i="1"/>
  <c r="H6039" i="1"/>
  <c r="G6040" i="1"/>
  <c r="H6040" i="1"/>
  <c r="G6041" i="1"/>
  <c r="H6041" i="1"/>
  <c r="G6042" i="1"/>
  <c r="H6042" i="1"/>
  <c r="G6043" i="1"/>
  <c r="H6043" i="1"/>
  <c r="G6044" i="1"/>
  <c r="H6044" i="1"/>
  <c r="G6045" i="1"/>
  <c r="H6045" i="1"/>
  <c r="G6046" i="1"/>
  <c r="H6046" i="1"/>
  <c r="G6047" i="1"/>
  <c r="H6047" i="1"/>
  <c r="G6048" i="1"/>
  <c r="H6048" i="1"/>
  <c r="G6049" i="1"/>
  <c r="H6049" i="1"/>
  <c r="G6050" i="1"/>
  <c r="H6050" i="1"/>
  <c r="G6051" i="1"/>
  <c r="H6051" i="1"/>
  <c r="G6052" i="1"/>
  <c r="H6052" i="1"/>
  <c r="G6053" i="1"/>
  <c r="H6053" i="1"/>
  <c r="G6054" i="1"/>
  <c r="H6054" i="1"/>
  <c r="G6055" i="1"/>
  <c r="H6055" i="1"/>
  <c r="G6056" i="1"/>
  <c r="H6056" i="1"/>
  <c r="G6057" i="1"/>
  <c r="H6057" i="1"/>
  <c r="G6058" i="1"/>
  <c r="H6058" i="1"/>
  <c r="G6059" i="1"/>
  <c r="H6059" i="1"/>
  <c r="G6060" i="1"/>
  <c r="H6060" i="1"/>
  <c r="G6061" i="1"/>
  <c r="H6061" i="1"/>
  <c r="G6062" i="1"/>
  <c r="H6062" i="1"/>
  <c r="G6063" i="1"/>
  <c r="H6063" i="1"/>
  <c r="G6064" i="1"/>
  <c r="H6064" i="1"/>
  <c r="G6065" i="1"/>
  <c r="H6065" i="1"/>
  <c r="G6066" i="1"/>
  <c r="H6066" i="1"/>
  <c r="G6067" i="1"/>
  <c r="H6067" i="1"/>
  <c r="G6068" i="1"/>
  <c r="H6068" i="1"/>
  <c r="G6069" i="1"/>
  <c r="H6069" i="1"/>
  <c r="G6070" i="1"/>
  <c r="H6070" i="1"/>
  <c r="G6071" i="1"/>
  <c r="H6071" i="1"/>
  <c r="G6072" i="1"/>
  <c r="H6072" i="1"/>
  <c r="G6073" i="1"/>
  <c r="H6073" i="1"/>
  <c r="G6074" i="1"/>
  <c r="H6074" i="1"/>
  <c r="G6075" i="1"/>
  <c r="H6075" i="1"/>
  <c r="G6076" i="1"/>
  <c r="H6076" i="1"/>
  <c r="G6077" i="1"/>
  <c r="H6077" i="1"/>
  <c r="G6078" i="1"/>
  <c r="H6078" i="1"/>
  <c r="G6079" i="1"/>
  <c r="H6079" i="1"/>
  <c r="G6080" i="1"/>
  <c r="H6080" i="1"/>
  <c r="G6081" i="1"/>
  <c r="H6081" i="1"/>
  <c r="G6082" i="1"/>
  <c r="H6082" i="1"/>
  <c r="G6083" i="1"/>
  <c r="H6083" i="1"/>
  <c r="G6084" i="1"/>
  <c r="H6084" i="1"/>
  <c r="G6085" i="1"/>
  <c r="H6085" i="1"/>
  <c r="G6086" i="1"/>
  <c r="H6086" i="1"/>
  <c r="G6087" i="1"/>
  <c r="H6087" i="1"/>
  <c r="G6088" i="1"/>
  <c r="H6088" i="1"/>
  <c r="G6089" i="1"/>
  <c r="H6089" i="1"/>
  <c r="G6090" i="1"/>
  <c r="H6090" i="1"/>
  <c r="G6091" i="1"/>
  <c r="H6091" i="1"/>
  <c r="G6092" i="1"/>
  <c r="H6092" i="1"/>
  <c r="G6093" i="1"/>
  <c r="H6093" i="1"/>
  <c r="G6094" i="1"/>
  <c r="H6094" i="1"/>
  <c r="G6095" i="1"/>
  <c r="H6095" i="1"/>
  <c r="G6096" i="1"/>
  <c r="H6096" i="1"/>
  <c r="G6097" i="1"/>
  <c r="H6097" i="1"/>
  <c r="G6098" i="1"/>
  <c r="H6098" i="1"/>
  <c r="G6099" i="1"/>
  <c r="H6099" i="1"/>
  <c r="G6100" i="1"/>
  <c r="H6100" i="1"/>
  <c r="G6101" i="1"/>
  <c r="H6101" i="1"/>
  <c r="G6102" i="1"/>
  <c r="H6102" i="1"/>
  <c r="G6103" i="1"/>
  <c r="H6103" i="1"/>
  <c r="G6104" i="1"/>
  <c r="H6104" i="1"/>
  <c r="G6105" i="1"/>
  <c r="H6105" i="1"/>
  <c r="G6106" i="1"/>
  <c r="H6106" i="1"/>
  <c r="G6107" i="1"/>
  <c r="H6107" i="1"/>
  <c r="G6108" i="1"/>
  <c r="H6108" i="1"/>
  <c r="G6109" i="1"/>
  <c r="H6109" i="1"/>
  <c r="G6110" i="1"/>
  <c r="H6110" i="1"/>
  <c r="G6111" i="1"/>
  <c r="H6111" i="1"/>
  <c r="G6112" i="1"/>
  <c r="H6112" i="1"/>
  <c r="G6113" i="1"/>
  <c r="H6113" i="1"/>
  <c r="G6114" i="1"/>
  <c r="H6114" i="1"/>
  <c r="G6115" i="1"/>
  <c r="H6115" i="1"/>
  <c r="G6116" i="1"/>
  <c r="H6116" i="1"/>
  <c r="G6117" i="1"/>
  <c r="H6117" i="1"/>
  <c r="G6118" i="1"/>
  <c r="H6118" i="1"/>
  <c r="G6119" i="1"/>
  <c r="H6119" i="1"/>
  <c r="G6120" i="1"/>
  <c r="H6120" i="1"/>
  <c r="G6121" i="1"/>
  <c r="H6121" i="1"/>
  <c r="G6122" i="1"/>
  <c r="H6122" i="1"/>
  <c r="G6123" i="1"/>
  <c r="H6123" i="1"/>
  <c r="G6124" i="1"/>
  <c r="H6124" i="1"/>
  <c r="G6125" i="1"/>
  <c r="H6125" i="1"/>
  <c r="G6126" i="1"/>
  <c r="H6126" i="1"/>
  <c r="G6127" i="1"/>
  <c r="H6127" i="1"/>
  <c r="G6128" i="1"/>
  <c r="H6128" i="1"/>
  <c r="G6129" i="1"/>
  <c r="H6129" i="1"/>
  <c r="G6130" i="1"/>
  <c r="H6130" i="1"/>
  <c r="G6131" i="1"/>
  <c r="H6131" i="1"/>
  <c r="G6132" i="1"/>
  <c r="H6132" i="1"/>
  <c r="G6133" i="1"/>
  <c r="H6133" i="1"/>
  <c r="G6134" i="1"/>
  <c r="H6134" i="1"/>
  <c r="G6135" i="1"/>
  <c r="H6135" i="1"/>
  <c r="G6136" i="1"/>
  <c r="H6136" i="1"/>
  <c r="G6137" i="1"/>
  <c r="H6137" i="1"/>
  <c r="G6138" i="1"/>
  <c r="H6138" i="1"/>
  <c r="G6139" i="1"/>
  <c r="H6139" i="1"/>
  <c r="G6140" i="1"/>
  <c r="H6140" i="1"/>
  <c r="G6141" i="1"/>
  <c r="H6141" i="1"/>
  <c r="G6142" i="1"/>
  <c r="H6142" i="1"/>
  <c r="G6143" i="1"/>
  <c r="H6143" i="1"/>
  <c r="G6144" i="1"/>
  <c r="H6144" i="1"/>
  <c r="G6145" i="1"/>
  <c r="H6145" i="1"/>
  <c r="G6146" i="1"/>
  <c r="H6146" i="1"/>
  <c r="G6147" i="1"/>
  <c r="H6147" i="1"/>
  <c r="G6148" i="1"/>
  <c r="H6148" i="1"/>
  <c r="G6149" i="1"/>
  <c r="H6149" i="1"/>
  <c r="G6150" i="1"/>
  <c r="H6150" i="1"/>
  <c r="G6151" i="1"/>
  <c r="H6151" i="1"/>
  <c r="G6152" i="1"/>
  <c r="H6152" i="1"/>
  <c r="G6153" i="1"/>
  <c r="H6153" i="1"/>
  <c r="G6154" i="1"/>
  <c r="H6154" i="1"/>
  <c r="G6155" i="1"/>
  <c r="H6155" i="1"/>
  <c r="G6156" i="1"/>
  <c r="H6156" i="1"/>
  <c r="G6157" i="1"/>
  <c r="H6157" i="1"/>
  <c r="G6158" i="1"/>
  <c r="H6158" i="1"/>
  <c r="G6159" i="1"/>
  <c r="H6159" i="1"/>
  <c r="G6160" i="1"/>
  <c r="H6160" i="1"/>
  <c r="G6161" i="1"/>
  <c r="H6161" i="1"/>
  <c r="G6162" i="1"/>
  <c r="H6162" i="1"/>
  <c r="G6163" i="1"/>
  <c r="H6163" i="1"/>
  <c r="G6164" i="1"/>
  <c r="H6164" i="1"/>
  <c r="G6165" i="1"/>
  <c r="H6165" i="1"/>
  <c r="G6166" i="1"/>
  <c r="H6166" i="1"/>
  <c r="G6167" i="1"/>
  <c r="H6167" i="1"/>
  <c r="G6168" i="1"/>
  <c r="H6168" i="1"/>
  <c r="G6169" i="1"/>
  <c r="H6169" i="1"/>
  <c r="G6170" i="1"/>
  <c r="H6170" i="1"/>
  <c r="G6171" i="1"/>
  <c r="H6171" i="1"/>
  <c r="G6172" i="1"/>
  <c r="H6172" i="1"/>
  <c r="G6173" i="1"/>
  <c r="H6173" i="1"/>
  <c r="G6174" i="1"/>
  <c r="H6174" i="1"/>
  <c r="G6175" i="1"/>
  <c r="H6175" i="1"/>
  <c r="G6176" i="1"/>
  <c r="H6176" i="1"/>
  <c r="G6177" i="1"/>
  <c r="H6177" i="1"/>
  <c r="G6178" i="1"/>
  <c r="H6178" i="1"/>
  <c r="G6179" i="1"/>
  <c r="H6179" i="1"/>
  <c r="G6180" i="1"/>
  <c r="H6180" i="1"/>
  <c r="G6181" i="1"/>
  <c r="H6181" i="1"/>
  <c r="G6182" i="1"/>
  <c r="H6182" i="1"/>
  <c r="G6183" i="1"/>
  <c r="H6183" i="1"/>
  <c r="G6184" i="1"/>
  <c r="H6184" i="1"/>
  <c r="G6185" i="1"/>
  <c r="H6185" i="1"/>
  <c r="G6186" i="1"/>
  <c r="H6186" i="1"/>
  <c r="G6187" i="1"/>
  <c r="H6187" i="1"/>
  <c r="G6188" i="1"/>
  <c r="H6188" i="1"/>
  <c r="G6189" i="1"/>
  <c r="H6189" i="1"/>
  <c r="G6190" i="1"/>
  <c r="H6190" i="1"/>
  <c r="G6191" i="1"/>
  <c r="H6191" i="1"/>
  <c r="G6192" i="1"/>
  <c r="H6192" i="1"/>
  <c r="G6193" i="1"/>
  <c r="H6193" i="1"/>
  <c r="G6194" i="1"/>
  <c r="H6194" i="1"/>
  <c r="G6195" i="1"/>
  <c r="H6195" i="1"/>
  <c r="G6196" i="1"/>
  <c r="H6196" i="1"/>
  <c r="G6197" i="1"/>
  <c r="H6197" i="1"/>
  <c r="G6198" i="1"/>
  <c r="H6198" i="1"/>
  <c r="G6199" i="1"/>
  <c r="H6199" i="1"/>
  <c r="G6200" i="1"/>
  <c r="H6200" i="1"/>
  <c r="G6201" i="1"/>
  <c r="H6201" i="1"/>
  <c r="G6202" i="1"/>
  <c r="H6202" i="1"/>
  <c r="G6203" i="1"/>
  <c r="H6203" i="1"/>
  <c r="G6204" i="1"/>
  <c r="H6204" i="1"/>
  <c r="G6205" i="1"/>
  <c r="H6205" i="1"/>
  <c r="G6206" i="1"/>
  <c r="H6206" i="1"/>
  <c r="G6207" i="1"/>
  <c r="H6207" i="1"/>
  <c r="G6208" i="1"/>
  <c r="H6208" i="1"/>
  <c r="G6209" i="1"/>
  <c r="H6209" i="1"/>
  <c r="G6210" i="1"/>
  <c r="H6210" i="1"/>
  <c r="G6211" i="1"/>
  <c r="H6211" i="1"/>
  <c r="G6212" i="1"/>
  <c r="H6212" i="1"/>
  <c r="G6213" i="1"/>
  <c r="H6213" i="1"/>
  <c r="G6214" i="1"/>
  <c r="H6214" i="1"/>
  <c r="G6215" i="1"/>
  <c r="H6215" i="1"/>
  <c r="G6216" i="1"/>
  <c r="H6216" i="1"/>
  <c r="G6217" i="1"/>
  <c r="H6217" i="1"/>
  <c r="G6218" i="1"/>
  <c r="H6218" i="1"/>
  <c r="G6219" i="1"/>
  <c r="H6219" i="1"/>
  <c r="G6220" i="1"/>
  <c r="H6220" i="1"/>
  <c r="G6221" i="1"/>
  <c r="H6221" i="1"/>
  <c r="G6222" i="1"/>
  <c r="H6222" i="1"/>
  <c r="G6223" i="1"/>
  <c r="H6223" i="1"/>
  <c r="G6224" i="1"/>
  <c r="H6224" i="1"/>
  <c r="G6225" i="1"/>
  <c r="H6225" i="1"/>
  <c r="G6226" i="1"/>
  <c r="H6226" i="1"/>
  <c r="G6227" i="1"/>
  <c r="H6227" i="1"/>
  <c r="G6228" i="1"/>
  <c r="H6228" i="1"/>
  <c r="G6229" i="1"/>
  <c r="H6229" i="1"/>
  <c r="G6230" i="1"/>
  <c r="H6230" i="1"/>
  <c r="G6231" i="1"/>
  <c r="H6231" i="1"/>
  <c r="G6232" i="1"/>
  <c r="H6232" i="1"/>
  <c r="G6233" i="1"/>
  <c r="H6233" i="1"/>
  <c r="G6234" i="1"/>
  <c r="H6234" i="1"/>
  <c r="G6235" i="1"/>
  <c r="H6235" i="1"/>
  <c r="G6236" i="1"/>
  <c r="H6236" i="1"/>
  <c r="G6237" i="1"/>
  <c r="H6237" i="1"/>
  <c r="G6238" i="1"/>
  <c r="H6238" i="1"/>
  <c r="G6239" i="1"/>
  <c r="H6239" i="1"/>
  <c r="G6240" i="1"/>
  <c r="H6240" i="1"/>
  <c r="G6241" i="1"/>
  <c r="H6241" i="1"/>
  <c r="G6242" i="1"/>
  <c r="H6242" i="1"/>
  <c r="G6243" i="1"/>
  <c r="H6243" i="1"/>
  <c r="G6244" i="1"/>
  <c r="H6244" i="1"/>
  <c r="G6245" i="1"/>
  <c r="H6245" i="1"/>
  <c r="G6246" i="1"/>
  <c r="H6246" i="1"/>
  <c r="G6247" i="1"/>
  <c r="H6247" i="1"/>
  <c r="G6248" i="1"/>
  <c r="H6248" i="1"/>
  <c r="G6249" i="1"/>
  <c r="H6249" i="1"/>
  <c r="G6250" i="1"/>
  <c r="H6250" i="1"/>
  <c r="G6251" i="1"/>
  <c r="H6251" i="1"/>
  <c r="G6252" i="1"/>
  <c r="H6252" i="1"/>
  <c r="G6253" i="1"/>
  <c r="H6253" i="1"/>
  <c r="G6254" i="1"/>
  <c r="H6254" i="1"/>
  <c r="G6255" i="1"/>
  <c r="H6255" i="1"/>
  <c r="G6256" i="1"/>
  <c r="H6256" i="1"/>
  <c r="G6257" i="1"/>
  <c r="H6257" i="1"/>
  <c r="G6258" i="1"/>
  <c r="H6258" i="1"/>
  <c r="G6259" i="1"/>
  <c r="H6259" i="1"/>
  <c r="G6260" i="1"/>
  <c r="H6260" i="1"/>
  <c r="G6261" i="1"/>
  <c r="H6261" i="1"/>
  <c r="G6262" i="1"/>
  <c r="H6262" i="1"/>
  <c r="G6263" i="1"/>
  <c r="H6263" i="1"/>
  <c r="G6264" i="1"/>
  <c r="H6264" i="1"/>
  <c r="G6265" i="1"/>
  <c r="H6265" i="1"/>
  <c r="G6266" i="1"/>
  <c r="H6266" i="1"/>
  <c r="G6267" i="1"/>
  <c r="H6267" i="1"/>
  <c r="G6268" i="1"/>
  <c r="H6268" i="1"/>
  <c r="G6269" i="1"/>
  <c r="H6269" i="1"/>
  <c r="G6270" i="1"/>
  <c r="H6270" i="1"/>
  <c r="G6271" i="1"/>
  <c r="H6271" i="1"/>
  <c r="G6272" i="1"/>
  <c r="H6272" i="1"/>
  <c r="G6273" i="1"/>
  <c r="H6273" i="1"/>
  <c r="G6274" i="1"/>
  <c r="H6274" i="1"/>
  <c r="G6275" i="1"/>
  <c r="H6275" i="1"/>
  <c r="G6276" i="1"/>
  <c r="H6276" i="1"/>
  <c r="G6277" i="1"/>
  <c r="H6277" i="1"/>
  <c r="G6278" i="1"/>
  <c r="H6278" i="1"/>
  <c r="G6279" i="1"/>
  <c r="H6279" i="1"/>
  <c r="G6280" i="1"/>
  <c r="H6280" i="1"/>
  <c r="G6281" i="1"/>
  <c r="H6281" i="1"/>
  <c r="G6282" i="1"/>
  <c r="H6282" i="1"/>
  <c r="G6283" i="1"/>
  <c r="H6283" i="1"/>
  <c r="G6284" i="1"/>
  <c r="H6284" i="1"/>
  <c r="G6285" i="1"/>
  <c r="H6285" i="1"/>
  <c r="G6286" i="1"/>
  <c r="H6286" i="1"/>
  <c r="G6287" i="1"/>
  <c r="H6287" i="1"/>
  <c r="G6288" i="1"/>
  <c r="H6288" i="1"/>
  <c r="G6289" i="1"/>
  <c r="H6289" i="1"/>
  <c r="G6290" i="1"/>
  <c r="H6290" i="1"/>
  <c r="G6291" i="1"/>
  <c r="H6291" i="1"/>
  <c r="G6292" i="1"/>
  <c r="H6292" i="1"/>
  <c r="G6293" i="1"/>
  <c r="H6293" i="1"/>
  <c r="G6294" i="1"/>
  <c r="H6294" i="1"/>
  <c r="G6295" i="1"/>
  <c r="H6295" i="1"/>
  <c r="G6296" i="1"/>
  <c r="H6296" i="1"/>
  <c r="G6297" i="1"/>
  <c r="H6297" i="1"/>
  <c r="G6298" i="1"/>
  <c r="H6298" i="1"/>
  <c r="G6299" i="1"/>
  <c r="H6299" i="1"/>
  <c r="G6300" i="1"/>
  <c r="H6300" i="1"/>
  <c r="G6301" i="1"/>
  <c r="H6301" i="1"/>
  <c r="G6302" i="1"/>
  <c r="H6302" i="1"/>
  <c r="G6303" i="1"/>
  <c r="H6303" i="1"/>
  <c r="G6304" i="1"/>
  <c r="H6304" i="1"/>
  <c r="G6305" i="1"/>
  <c r="H6305" i="1"/>
  <c r="G6306" i="1"/>
  <c r="H6306" i="1"/>
  <c r="G6307" i="1"/>
  <c r="H6307" i="1"/>
  <c r="G6308" i="1"/>
  <c r="H6308" i="1"/>
  <c r="G6309" i="1"/>
  <c r="H6309" i="1"/>
  <c r="G6310" i="1"/>
  <c r="H6310" i="1"/>
  <c r="G6311" i="1"/>
  <c r="H6311" i="1"/>
  <c r="G6312" i="1"/>
  <c r="H6312" i="1"/>
  <c r="G6313" i="1"/>
  <c r="H6313" i="1"/>
  <c r="G6314" i="1"/>
  <c r="H6314" i="1"/>
  <c r="G6315" i="1"/>
  <c r="H6315" i="1"/>
  <c r="G6316" i="1"/>
  <c r="H6316" i="1"/>
  <c r="G6317" i="1"/>
  <c r="H6317" i="1"/>
  <c r="G6318" i="1"/>
  <c r="H6318" i="1"/>
  <c r="G6319" i="1"/>
  <c r="H6319" i="1"/>
  <c r="G6320" i="1"/>
  <c r="H6320" i="1"/>
  <c r="G6321" i="1"/>
  <c r="H6321" i="1"/>
  <c r="G6322" i="1"/>
  <c r="H6322" i="1"/>
  <c r="G6323" i="1"/>
  <c r="H6323" i="1"/>
  <c r="G6324" i="1"/>
  <c r="H6324" i="1"/>
  <c r="G6325" i="1"/>
  <c r="H6325" i="1"/>
  <c r="G6326" i="1"/>
  <c r="H6326" i="1"/>
  <c r="G6327" i="1"/>
  <c r="H6327" i="1"/>
  <c r="G6328" i="1"/>
  <c r="H6328" i="1"/>
  <c r="G6329" i="1"/>
  <c r="H6329" i="1"/>
  <c r="G6330" i="1"/>
  <c r="H6330" i="1"/>
  <c r="G6331" i="1"/>
  <c r="H6331" i="1"/>
  <c r="G6332" i="1"/>
  <c r="H6332" i="1"/>
  <c r="G6333" i="1"/>
  <c r="H6333" i="1"/>
  <c r="G6334" i="1"/>
  <c r="H6334" i="1"/>
  <c r="G6335" i="1"/>
  <c r="H6335" i="1"/>
  <c r="G6336" i="1"/>
  <c r="H6336" i="1"/>
  <c r="G6337" i="1"/>
  <c r="H6337" i="1"/>
  <c r="G6338" i="1"/>
  <c r="H6338" i="1"/>
  <c r="G6339" i="1"/>
  <c r="H6339" i="1"/>
  <c r="G6340" i="1"/>
  <c r="H6340" i="1"/>
  <c r="G6341" i="1"/>
  <c r="H6341" i="1"/>
  <c r="G6342" i="1"/>
  <c r="H6342" i="1"/>
  <c r="G6343" i="1"/>
  <c r="H6343" i="1"/>
  <c r="G6344" i="1"/>
  <c r="H6344" i="1"/>
  <c r="G6345" i="1"/>
  <c r="H6345" i="1"/>
  <c r="G6346" i="1"/>
  <c r="H6346" i="1"/>
  <c r="G6347" i="1"/>
  <c r="H6347" i="1"/>
  <c r="G6348" i="1"/>
  <c r="H6348" i="1"/>
  <c r="G6349" i="1"/>
  <c r="H6349" i="1"/>
  <c r="G6350" i="1"/>
  <c r="H6350" i="1"/>
  <c r="G6351" i="1"/>
  <c r="H6351" i="1"/>
  <c r="G6352" i="1"/>
  <c r="H6352" i="1"/>
  <c r="G6353" i="1"/>
  <c r="H6353" i="1"/>
  <c r="G6354" i="1"/>
  <c r="H6354" i="1"/>
  <c r="G6355" i="1"/>
  <c r="H6355" i="1"/>
  <c r="G6356" i="1"/>
  <c r="H6356" i="1"/>
  <c r="G6357" i="1"/>
  <c r="H6357" i="1"/>
  <c r="G6358" i="1"/>
  <c r="H6358" i="1"/>
  <c r="G6359" i="1"/>
  <c r="H6359" i="1"/>
  <c r="G6360" i="1"/>
  <c r="H6360" i="1"/>
  <c r="G6361" i="1"/>
  <c r="H6361" i="1"/>
  <c r="G6362" i="1"/>
  <c r="H6362" i="1"/>
  <c r="G6363" i="1"/>
  <c r="H6363" i="1"/>
  <c r="G6364" i="1"/>
  <c r="H6364" i="1"/>
  <c r="G6365" i="1"/>
  <c r="H6365" i="1"/>
  <c r="G6366" i="1"/>
  <c r="H6366" i="1"/>
  <c r="G6367" i="1"/>
  <c r="H6367" i="1"/>
  <c r="G6368" i="1"/>
  <c r="H6368" i="1"/>
  <c r="G6369" i="1"/>
  <c r="H6369" i="1"/>
  <c r="G6370" i="1"/>
  <c r="H6370" i="1"/>
  <c r="G6371" i="1"/>
  <c r="H6371" i="1"/>
  <c r="G6372" i="1"/>
  <c r="H6372" i="1"/>
  <c r="G6373" i="1"/>
  <c r="H6373" i="1"/>
  <c r="G6374" i="1"/>
  <c r="H6374" i="1"/>
  <c r="G6375" i="1"/>
  <c r="H6375" i="1"/>
  <c r="G6376" i="1"/>
  <c r="H6376" i="1"/>
  <c r="G6377" i="1"/>
  <c r="H6377" i="1"/>
  <c r="G6378" i="1"/>
  <c r="H6378" i="1"/>
  <c r="G6379" i="1"/>
  <c r="H6379" i="1"/>
  <c r="G6380" i="1"/>
  <c r="H6380" i="1"/>
  <c r="G6381" i="1"/>
  <c r="H6381" i="1"/>
  <c r="G6382" i="1"/>
  <c r="H6382" i="1"/>
  <c r="G6383" i="1"/>
  <c r="H6383" i="1"/>
  <c r="G6384" i="1"/>
  <c r="H6384" i="1"/>
  <c r="G6385" i="1"/>
  <c r="H6385" i="1"/>
  <c r="G6386" i="1"/>
  <c r="H6386" i="1"/>
  <c r="G6387" i="1"/>
  <c r="H6387" i="1"/>
  <c r="G6388" i="1"/>
  <c r="H6388" i="1"/>
  <c r="G6389" i="1"/>
  <c r="H6389" i="1"/>
  <c r="G6390" i="1"/>
  <c r="H6390" i="1"/>
  <c r="G6391" i="1"/>
  <c r="H6391" i="1"/>
  <c r="G6392" i="1"/>
  <c r="H6392" i="1"/>
  <c r="G6393" i="1"/>
  <c r="H6393" i="1"/>
  <c r="G6394" i="1"/>
  <c r="H6394" i="1"/>
  <c r="G6395" i="1"/>
  <c r="H6395" i="1"/>
  <c r="G6396" i="1"/>
  <c r="H6396" i="1"/>
  <c r="G6397" i="1"/>
  <c r="H6397" i="1"/>
  <c r="G6398" i="1"/>
  <c r="H6398" i="1"/>
  <c r="G6399" i="1"/>
  <c r="H6399" i="1"/>
  <c r="G6400" i="1"/>
  <c r="H6400" i="1"/>
  <c r="G6401" i="1"/>
  <c r="H6401" i="1"/>
  <c r="G6402" i="1"/>
  <c r="H6402" i="1"/>
  <c r="G6403" i="1"/>
  <c r="H6403" i="1"/>
  <c r="G6404" i="1"/>
  <c r="H6404" i="1"/>
  <c r="G6405" i="1"/>
  <c r="H6405" i="1"/>
  <c r="G6406" i="1"/>
  <c r="H6406" i="1"/>
  <c r="G6407" i="1"/>
  <c r="H6407" i="1"/>
  <c r="G6408" i="1"/>
  <c r="H6408" i="1"/>
  <c r="G6409" i="1"/>
  <c r="H6409" i="1"/>
  <c r="G6410" i="1"/>
  <c r="H6410" i="1"/>
  <c r="G6411" i="1"/>
  <c r="H6411" i="1"/>
  <c r="G6412" i="1"/>
  <c r="H6412" i="1"/>
  <c r="G6413" i="1"/>
  <c r="H6413" i="1"/>
  <c r="G6414" i="1"/>
  <c r="H6414" i="1"/>
  <c r="G6415" i="1"/>
  <c r="H6415" i="1"/>
  <c r="G6416" i="1"/>
  <c r="H6416" i="1"/>
  <c r="G6417" i="1"/>
  <c r="H6417" i="1"/>
  <c r="G6418" i="1"/>
  <c r="H6418" i="1"/>
  <c r="G6419" i="1"/>
  <c r="H6419" i="1"/>
  <c r="G6420" i="1"/>
  <c r="H6420" i="1"/>
  <c r="G6421" i="1"/>
  <c r="H6421" i="1"/>
  <c r="G6422" i="1"/>
  <c r="H6422" i="1"/>
  <c r="G6423" i="1"/>
  <c r="H6423" i="1"/>
  <c r="G6424" i="1"/>
  <c r="H6424" i="1"/>
  <c r="G6425" i="1"/>
  <c r="H6425" i="1"/>
  <c r="G6426" i="1"/>
  <c r="H6426" i="1"/>
  <c r="G6427" i="1"/>
  <c r="H6427" i="1"/>
  <c r="G6428" i="1"/>
  <c r="H6428" i="1"/>
  <c r="G6429" i="1"/>
  <c r="H6429" i="1"/>
  <c r="G6430" i="1"/>
  <c r="H6430" i="1"/>
  <c r="G6431" i="1"/>
  <c r="H6431" i="1"/>
  <c r="G6432" i="1"/>
  <c r="H6432" i="1"/>
  <c r="G6433" i="1"/>
  <c r="H6433" i="1"/>
  <c r="G6434" i="1"/>
  <c r="H6434" i="1"/>
  <c r="G6435" i="1"/>
  <c r="H6435" i="1"/>
  <c r="G6436" i="1"/>
  <c r="H6436" i="1"/>
  <c r="G6437" i="1"/>
  <c r="H6437" i="1"/>
  <c r="G6438" i="1"/>
  <c r="H6438" i="1"/>
  <c r="G6439" i="1"/>
  <c r="H6439" i="1"/>
  <c r="G6440" i="1"/>
  <c r="H6440" i="1"/>
  <c r="G6441" i="1"/>
  <c r="H6441" i="1"/>
  <c r="G6442" i="1"/>
  <c r="H6442" i="1"/>
  <c r="G6443" i="1"/>
  <c r="H6443" i="1"/>
  <c r="G6444" i="1"/>
  <c r="H6444" i="1"/>
  <c r="G6445" i="1"/>
  <c r="H6445" i="1"/>
  <c r="G6446" i="1"/>
  <c r="H6446" i="1"/>
  <c r="G6447" i="1"/>
  <c r="H6447" i="1"/>
  <c r="G6448" i="1"/>
  <c r="H6448" i="1"/>
  <c r="G6449" i="1"/>
  <c r="H6449" i="1"/>
  <c r="G6450" i="1"/>
  <c r="H6450" i="1"/>
  <c r="G6451" i="1"/>
  <c r="H6451" i="1"/>
  <c r="G6452" i="1"/>
  <c r="H6452" i="1"/>
  <c r="G6453" i="1"/>
  <c r="H6453" i="1"/>
  <c r="G6454" i="1"/>
  <c r="H6454" i="1"/>
  <c r="G6455" i="1"/>
  <c r="H6455" i="1"/>
  <c r="G6456" i="1"/>
  <c r="H6456" i="1"/>
  <c r="G6457" i="1"/>
  <c r="H6457" i="1"/>
  <c r="G6458" i="1"/>
  <c r="H6458" i="1"/>
  <c r="G6459" i="1"/>
  <c r="H6459" i="1"/>
  <c r="G6460" i="1"/>
  <c r="H6460" i="1"/>
  <c r="G6461" i="1"/>
  <c r="H6461" i="1"/>
  <c r="G6462" i="1"/>
  <c r="H6462" i="1"/>
  <c r="G6463" i="1"/>
  <c r="H6463" i="1"/>
  <c r="G6464" i="1"/>
  <c r="H6464" i="1"/>
  <c r="G6465" i="1"/>
  <c r="H6465" i="1"/>
  <c r="G6466" i="1"/>
  <c r="H6466" i="1"/>
  <c r="G6467" i="1"/>
  <c r="H6467" i="1"/>
  <c r="G6468" i="1"/>
  <c r="H6468" i="1"/>
  <c r="G6469" i="1"/>
  <c r="H6469" i="1"/>
  <c r="G6470" i="1"/>
  <c r="H6470" i="1"/>
  <c r="G6471" i="1"/>
  <c r="H6471" i="1"/>
  <c r="G6472" i="1"/>
  <c r="H6472" i="1"/>
  <c r="G6473" i="1"/>
  <c r="H6473" i="1"/>
  <c r="G6474" i="1"/>
  <c r="H6474" i="1"/>
  <c r="G6475" i="1"/>
  <c r="H6475" i="1"/>
  <c r="G6476" i="1"/>
  <c r="H6476" i="1"/>
  <c r="G6477" i="1"/>
  <c r="H6477" i="1"/>
  <c r="G6478" i="1"/>
  <c r="H6478" i="1"/>
  <c r="G6479" i="1"/>
  <c r="H6479" i="1"/>
  <c r="G6480" i="1"/>
  <c r="H6480" i="1"/>
  <c r="G6481" i="1"/>
  <c r="H6481" i="1"/>
  <c r="G6482" i="1"/>
  <c r="H6482" i="1"/>
  <c r="G6483" i="1"/>
  <c r="H6483" i="1"/>
  <c r="G6484" i="1"/>
  <c r="H6484" i="1"/>
  <c r="G6485" i="1"/>
  <c r="H6485" i="1"/>
  <c r="G6486" i="1"/>
  <c r="H6486" i="1"/>
  <c r="G6487" i="1"/>
  <c r="H6487" i="1"/>
  <c r="G6488" i="1"/>
  <c r="H6488" i="1"/>
  <c r="G6489" i="1"/>
  <c r="H6489" i="1"/>
  <c r="G6490" i="1"/>
  <c r="H6490" i="1"/>
  <c r="G6491" i="1"/>
  <c r="H6491" i="1"/>
  <c r="G6492" i="1"/>
  <c r="H6492" i="1"/>
  <c r="G6493" i="1"/>
  <c r="H6493" i="1"/>
  <c r="G6494" i="1"/>
  <c r="H6494" i="1"/>
  <c r="G6495" i="1"/>
  <c r="H6495" i="1"/>
  <c r="G6496" i="1"/>
  <c r="H6496" i="1"/>
  <c r="G6497" i="1"/>
  <c r="H6497" i="1"/>
  <c r="G6498" i="1"/>
  <c r="H6498" i="1"/>
  <c r="G6499" i="1"/>
  <c r="H6499" i="1"/>
  <c r="G6500" i="1"/>
  <c r="H6500" i="1"/>
  <c r="G6501" i="1"/>
  <c r="H6501" i="1"/>
  <c r="G6502" i="1"/>
  <c r="H6502" i="1"/>
  <c r="G6503" i="1"/>
  <c r="H6503" i="1"/>
  <c r="G6504" i="1"/>
  <c r="H6504" i="1"/>
  <c r="G6505" i="1"/>
  <c r="H6505" i="1"/>
  <c r="G6506" i="1"/>
  <c r="H6506" i="1"/>
  <c r="G6507" i="1"/>
  <c r="H6507" i="1"/>
  <c r="G6508" i="1"/>
  <c r="H6508" i="1"/>
  <c r="G6509" i="1"/>
  <c r="H6509" i="1"/>
  <c r="G6510" i="1"/>
  <c r="H6510" i="1"/>
  <c r="G6511" i="1"/>
  <c r="H6511" i="1"/>
  <c r="G6512" i="1"/>
  <c r="H6512" i="1"/>
  <c r="G6513" i="1"/>
  <c r="H6513" i="1"/>
  <c r="G6514" i="1"/>
  <c r="H6514" i="1"/>
  <c r="G6515" i="1"/>
  <c r="H6515" i="1"/>
  <c r="G6516" i="1"/>
  <c r="H6516" i="1"/>
  <c r="G6517" i="1"/>
  <c r="H6517" i="1"/>
  <c r="G6518" i="1"/>
  <c r="H6518" i="1"/>
  <c r="G6519" i="1"/>
  <c r="H6519" i="1"/>
  <c r="G6520" i="1"/>
  <c r="H6520" i="1"/>
  <c r="G6521" i="1"/>
  <c r="H6521" i="1"/>
  <c r="G6522" i="1"/>
  <c r="H6522" i="1"/>
  <c r="G6523" i="1"/>
  <c r="H6523" i="1"/>
  <c r="G6524" i="1"/>
  <c r="H6524" i="1"/>
  <c r="G6525" i="1"/>
  <c r="H6525" i="1"/>
  <c r="G6526" i="1"/>
  <c r="H6526" i="1"/>
  <c r="G6527" i="1"/>
  <c r="H6527" i="1"/>
  <c r="G6528" i="1"/>
  <c r="H6528" i="1"/>
  <c r="G6529" i="1"/>
  <c r="H6529" i="1"/>
  <c r="G6530" i="1"/>
  <c r="H6530" i="1"/>
  <c r="G6531" i="1"/>
  <c r="H6531" i="1"/>
  <c r="G6532" i="1"/>
  <c r="H6532" i="1"/>
  <c r="G6533" i="1"/>
  <c r="H6533" i="1"/>
  <c r="G6534" i="1"/>
  <c r="H6534" i="1"/>
  <c r="G6535" i="1"/>
  <c r="H6535" i="1"/>
  <c r="G6536" i="1"/>
  <c r="H6536" i="1"/>
  <c r="G6537" i="1"/>
  <c r="H6537" i="1"/>
  <c r="G6538" i="1"/>
  <c r="H6538" i="1"/>
  <c r="G6539" i="1"/>
  <c r="H6539" i="1"/>
  <c r="G6540" i="1"/>
  <c r="H6540" i="1"/>
  <c r="G6541" i="1"/>
  <c r="H6541" i="1"/>
  <c r="G6542" i="1"/>
  <c r="H6542" i="1"/>
  <c r="G6543" i="1"/>
  <c r="H6543" i="1"/>
  <c r="G6544" i="1"/>
  <c r="H6544" i="1"/>
  <c r="G6545" i="1"/>
  <c r="H6545" i="1"/>
  <c r="G6546" i="1"/>
  <c r="H6546" i="1"/>
  <c r="G6547" i="1"/>
  <c r="H6547" i="1"/>
  <c r="G6548" i="1"/>
  <c r="H6548" i="1"/>
  <c r="G6549" i="1"/>
  <c r="H6549" i="1"/>
  <c r="G6550" i="1"/>
  <c r="H6550" i="1"/>
  <c r="G6551" i="1"/>
  <c r="H6551" i="1"/>
  <c r="G6552" i="1"/>
  <c r="H6552" i="1"/>
  <c r="G6553" i="1"/>
  <c r="H6553" i="1"/>
  <c r="G6554" i="1"/>
  <c r="H6554" i="1"/>
  <c r="G6555" i="1"/>
  <c r="H6555" i="1"/>
  <c r="G6556" i="1"/>
  <c r="H6556" i="1"/>
  <c r="G6557" i="1"/>
  <c r="H6557" i="1"/>
  <c r="G6558" i="1"/>
  <c r="H6558" i="1"/>
  <c r="G6559" i="1"/>
  <c r="H6559" i="1"/>
  <c r="G6560" i="1"/>
  <c r="H6560" i="1"/>
  <c r="G6561" i="1"/>
  <c r="H6561" i="1"/>
  <c r="G6562" i="1"/>
  <c r="H6562" i="1"/>
  <c r="G6563" i="1"/>
  <c r="H6563" i="1"/>
  <c r="G6564" i="1"/>
  <c r="H6564" i="1"/>
  <c r="G6565" i="1"/>
  <c r="H6565" i="1"/>
  <c r="G6566" i="1"/>
  <c r="H6566" i="1"/>
  <c r="G6567" i="1"/>
  <c r="H6567" i="1"/>
  <c r="G6568" i="1"/>
  <c r="H6568" i="1"/>
  <c r="G6569" i="1"/>
  <c r="H6569" i="1"/>
  <c r="G6570" i="1"/>
  <c r="H6570" i="1"/>
  <c r="G6571" i="1"/>
  <c r="H6571" i="1"/>
  <c r="G6572" i="1"/>
  <c r="H6572" i="1"/>
  <c r="G6573" i="1"/>
  <c r="H6573" i="1"/>
  <c r="G6574" i="1"/>
  <c r="H6574" i="1"/>
  <c r="G6575" i="1"/>
  <c r="H6575" i="1"/>
  <c r="G6576" i="1"/>
  <c r="H6576" i="1"/>
  <c r="G6577" i="1"/>
  <c r="H6577" i="1"/>
  <c r="G6578" i="1"/>
  <c r="H6578" i="1"/>
  <c r="G6579" i="1"/>
  <c r="H6579" i="1"/>
  <c r="G6580" i="1"/>
  <c r="H6580" i="1"/>
  <c r="G6581" i="1"/>
  <c r="H6581" i="1"/>
  <c r="G6582" i="1"/>
  <c r="H6582" i="1"/>
  <c r="G6583" i="1"/>
  <c r="H6583" i="1"/>
  <c r="G6584" i="1"/>
  <c r="H6584" i="1"/>
  <c r="G6585" i="1"/>
  <c r="H6585" i="1"/>
  <c r="G6586" i="1"/>
  <c r="H6586" i="1"/>
  <c r="G6587" i="1"/>
  <c r="H6587" i="1"/>
  <c r="G6588" i="1"/>
  <c r="H6588" i="1"/>
  <c r="G6589" i="1"/>
  <c r="H6589" i="1"/>
  <c r="G6590" i="1"/>
  <c r="H6590" i="1"/>
  <c r="G6591" i="1"/>
  <c r="H6591" i="1"/>
  <c r="G6592" i="1"/>
  <c r="H6592" i="1"/>
  <c r="G6593" i="1"/>
  <c r="H6593" i="1"/>
  <c r="G6594" i="1"/>
  <c r="H6594" i="1"/>
  <c r="G6595" i="1"/>
  <c r="H6595" i="1"/>
  <c r="G6596" i="1"/>
  <c r="H6596" i="1"/>
  <c r="G6597" i="1"/>
  <c r="H6597" i="1"/>
  <c r="G6598" i="1"/>
  <c r="H6598" i="1"/>
  <c r="G6599" i="1"/>
  <c r="H6599" i="1"/>
  <c r="G6600" i="1"/>
  <c r="H6600" i="1"/>
  <c r="G6601" i="1"/>
  <c r="H6601" i="1"/>
  <c r="G6602" i="1"/>
  <c r="H6602" i="1"/>
  <c r="G6603" i="1"/>
  <c r="H6603" i="1"/>
  <c r="G6604" i="1"/>
  <c r="H6604" i="1"/>
  <c r="G6605" i="1"/>
  <c r="H6605" i="1"/>
  <c r="G6606" i="1"/>
  <c r="H6606" i="1"/>
  <c r="G6607" i="1"/>
  <c r="H6607" i="1"/>
  <c r="G6608" i="1"/>
  <c r="H6608" i="1"/>
  <c r="G6609" i="1"/>
  <c r="H6609" i="1"/>
  <c r="G6610" i="1"/>
  <c r="H6610" i="1"/>
  <c r="G6611" i="1"/>
  <c r="H6611" i="1"/>
  <c r="G6612" i="1"/>
  <c r="H6612" i="1"/>
  <c r="G6613" i="1"/>
  <c r="H6613" i="1"/>
  <c r="G6614" i="1"/>
  <c r="H6614" i="1"/>
  <c r="G6615" i="1"/>
  <c r="H6615" i="1"/>
  <c r="G6616" i="1"/>
  <c r="H6616" i="1"/>
  <c r="G6617" i="1"/>
  <c r="H6617" i="1"/>
  <c r="G6618" i="1"/>
  <c r="H6618" i="1"/>
  <c r="G6619" i="1"/>
  <c r="H6619" i="1"/>
  <c r="G6620" i="1"/>
  <c r="H6620" i="1"/>
  <c r="G6621" i="1"/>
  <c r="H6621" i="1"/>
  <c r="G6622" i="1"/>
  <c r="H6622" i="1"/>
  <c r="G6623" i="1"/>
  <c r="H6623" i="1"/>
  <c r="G6624" i="1"/>
  <c r="H6624" i="1"/>
  <c r="G6625" i="1"/>
  <c r="H6625" i="1"/>
  <c r="G6626" i="1"/>
  <c r="H6626" i="1"/>
  <c r="G6627" i="1"/>
  <c r="H6627" i="1"/>
  <c r="G6628" i="1"/>
  <c r="H6628" i="1"/>
  <c r="G6629" i="1"/>
  <c r="H6629" i="1"/>
  <c r="G6630" i="1"/>
  <c r="H6630" i="1"/>
  <c r="G6631" i="1"/>
  <c r="H6631" i="1"/>
  <c r="G6632" i="1"/>
  <c r="H6632" i="1"/>
  <c r="G6633" i="1"/>
  <c r="H6633" i="1"/>
  <c r="G6634" i="1"/>
  <c r="H6634" i="1"/>
  <c r="G6635" i="1"/>
  <c r="H6635" i="1"/>
  <c r="G6636" i="1"/>
  <c r="H6636" i="1"/>
  <c r="G6637" i="1"/>
  <c r="H6637" i="1"/>
  <c r="G6638" i="1"/>
  <c r="H6638" i="1"/>
  <c r="G6639" i="1"/>
  <c r="H6639" i="1"/>
  <c r="G6640" i="1"/>
  <c r="H6640" i="1"/>
  <c r="G6641" i="1"/>
  <c r="H6641" i="1"/>
  <c r="G6642" i="1"/>
  <c r="H6642" i="1"/>
  <c r="G6643" i="1"/>
  <c r="H6643" i="1"/>
  <c r="G6644" i="1"/>
  <c r="H6644" i="1"/>
  <c r="G6645" i="1"/>
  <c r="H6645" i="1"/>
  <c r="G6646" i="1"/>
  <c r="H6646" i="1"/>
  <c r="G6647" i="1"/>
  <c r="H6647" i="1"/>
  <c r="G6648" i="1"/>
  <c r="H6648" i="1"/>
  <c r="G6649" i="1"/>
  <c r="H6649" i="1"/>
  <c r="G6650" i="1"/>
  <c r="H6650" i="1"/>
  <c r="G6651" i="1"/>
  <c r="H6651" i="1"/>
  <c r="G6652" i="1"/>
  <c r="H6652" i="1"/>
  <c r="G6653" i="1"/>
  <c r="H6653" i="1"/>
  <c r="G6654" i="1"/>
  <c r="H6654" i="1"/>
  <c r="G6655" i="1"/>
  <c r="H6655" i="1"/>
  <c r="G6656" i="1"/>
  <c r="H6656" i="1"/>
  <c r="G6657" i="1"/>
  <c r="H6657" i="1"/>
  <c r="G6658" i="1"/>
  <c r="H6658" i="1"/>
  <c r="G6659" i="1"/>
  <c r="H6659" i="1"/>
  <c r="G6660" i="1"/>
  <c r="H6660" i="1"/>
  <c r="G6661" i="1"/>
  <c r="H6661" i="1"/>
  <c r="G6662" i="1"/>
  <c r="H6662" i="1"/>
  <c r="G6663" i="1"/>
  <c r="H6663" i="1"/>
  <c r="G6664" i="1"/>
  <c r="H6664" i="1"/>
  <c r="G6665" i="1"/>
  <c r="H6665" i="1"/>
  <c r="G6666" i="1"/>
  <c r="H6666" i="1"/>
  <c r="G6667" i="1"/>
  <c r="H6667" i="1"/>
  <c r="G6668" i="1"/>
  <c r="H6668" i="1"/>
  <c r="G6669" i="1"/>
  <c r="H6669" i="1"/>
  <c r="G6670" i="1"/>
  <c r="H6670" i="1"/>
  <c r="G6671" i="1"/>
  <c r="H6671" i="1"/>
  <c r="G6672" i="1"/>
  <c r="H6672" i="1"/>
  <c r="G6673" i="1"/>
  <c r="H6673" i="1"/>
  <c r="G6674" i="1"/>
  <c r="H6674" i="1"/>
  <c r="G6675" i="1"/>
  <c r="H6675" i="1"/>
  <c r="G6676" i="1"/>
  <c r="H6676" i="1"/>
  <c r="G6677" i="1"/>
  <c r="H6677" i="1"/>
  <c r="G6678" i="1"/>
  <c r="H6678" i="1"/>
  <c r="G6679" i="1"/>
  <c r="H6679" i="1"/>
  <c r="G6680" i="1"/>
  <c r="H6680" i="1"/>
  <c r="G6681" i="1"/>
  <c r="H6681" i="1"/>
  <c r="G6682" i="1"/>
  <c r="H6682" i="1"/>
  <c r="G6683" i="1"/>
  <c r="H6683" i="1"/>
  <c r="G6684" i="1"/>
  <c r="H6684" i="1"/>
  <c r="G6685" i="1"/>
  <c r="H6685" i="1"/>
  <c r="G6686" i="1"/>
  <c r="H6686" i="1"/>
  <c r="G6687" i="1"/>
  <c r="H6687" i="1"/>
  <c r="G6688" i="1"/>
  <c r="H6688" i="1"/>
  <c r="G6689" i="1"/>
  <c r="H6689" i="1"/>
  <c r="G6690" i="1"/>
  <c r="H6690" i="1"/>
  <c r="G6691" i="1"/>
  <c r="H6691" i="1"/>
  <c r="G6692" i="1"/>
  <c r="H6692" i="1"/>
  <c r="G6693" i="1"/>
  <c r="H6693" i="1"/>
  <c r="G6694" i="1"/>
  <c r="H6694" i="1"/>
  <c r="G6695" i="1"/>
  <c r="H6695" i="1"/>
  <c r="G6696" i="1"/>
  <c r="H6696" i="1"/>
  <c r="G6697" i="1"/>
  <c r="H6697" i="1"/>
  <c r="G6698" i="1"/>
  <c r="H6698" i="1"/>
  <c r="G6699" i="1"/>
  <c r="H6699" i="1"/>
  <c r="G6700" i="1"/>
  <c r="H6700" i="1"/>
  <c r="G6701" i="1"/>
  <c r="H6701" i="1"/>
  <c r="G6702" i="1"/>
  <c r="H6702" i="1"/>
  <c r="G6703" i="1"/>
  <c r="H6703" i="1"/>
  <c r="G6704" i="1"/>
  <c r="H6704" i="1"/>
  <c r="G6705" i="1"/>
  <c r="H6705" i="1"/>
  <c r="G6706" i="1"/>
  <c r="H6706" i="1"/>
  <c r="G6707" i="1"/>
  <c r="H6707" i="1"/>
  <c r="G6708" i="1"/>
  <c r="H6708" i="1"/>
  <c r="G6709" i="1"/>
  <c r="H6709" i="1"/>
  <c r="G6710" i="1"/>
  <c r="H6710" i="1"/>
  <c r="G6711" i="1"/>
  <c r="H6711" i="1"/>
  <c r="G6712" i="1"/>
  <c r="H6712" i="1"/>
  <c r="G6713" i="1"/>
  <c r="H6713" i="1"/>
  <c r="G6714" i="1"/>
  <c r="H6714" i="1"/>
  <c r="G6715" i="1"/>
  <c r="H6715" i="1"/>
  <c r="G6716" i="1"/>
  <c r="H6716" i="1"/>
  <c r="G6717" i="1"/>
  <c r="H6717" i="1"/>
  <c r="G6718" i="1"/>
  <c r="H6718" i="1"/>
  <c r="G6719" i="1"/>
  <c r="H6719" i="1"/>
  <c r="G6720" i="1"/>
  <c r="H6720" i="1"/>
  <c r="G6721" i="1"/>
  <c r="H6721" i="1"/>
  <c r="G6722" i="1"/>
  <c r="H6722" i="1"/>
  <c r="G6723" i="1"/>
  <c r="H6723" i="1"/>
  <c r="G6724" i="1"/>
  <c r="H6724" i="1"/>
  <c r="G6725" i="1"/>
  <c r="H6725" i="1"/>
  <c r="G6726" i="1"/>
  <c r="H6726" i="1"/>
  <c r="G6727" i="1"/>
  <c r="H6727" i="1"/>
  <c r="G6728" i="1"/>
  <c r="H6728" i="1"/>
  <c r="G6729" i="1"/>
  <c r="H6729" i="1"/>
  <c r="G6730" i="1"/>
  <c r="H6730" i="1"/>
  <c r="G6731" i="1"/>
  <c r="H6731" i="1"/>
  <c r="G6732" i="1"/>
  <c r="H6732" i="1"/>
  <c r="G6733" i="1"/>
  <c r="H6733" i="1"/>
  <c r="G6734" i="1"/>
  <c r="H6734" i="1"/>
  <c r="G6735" i="1"/>
  <c r="H6735" i="1"/>
  <c r="G6736" i="1"/>
  <c r="H6736" i="1"/>
  <c r="G6737" i="1"/>
  <c r="H6737" i="1"/>
  <c r="G6738" i="1"/>
  <c r="H6738" i="1"/>
  <c r="G6739" i="1"/>
  <c r="H6739" i="1"/>
  <c r="G6740" i="1"/>
  <c r="H6740" i="1"/>
  <c r="G6741" i="1"/>
  <c r="H6741" i="1"/>
  <c r="G6742" i="1"/>
  <c r="H6742" i="1"/>
  <c r="G6743" i="1"/>
  <c r="H6743" i="1"/>
  <c r="G6744" i="1"/>
  <c r="H6744" i="1"/>
  <c r="G6745" i="1"/>
  <c r="H6745" i="1"/>
  <c r="G6746" i="1"/>
  <c r="H6746" i="1"/>
  <c r="G6747" i="1"/>
  <c r="H6747" i="1"/>
  <c r="G6748" i="1"/>
  <c r="H6748" i="1"/>
  <c r="G6749" i="1"/>
  <c r="H6749" i="1"/>
  <c r="G6750" i="1"/>
  <c r="H6750" i="1"/>
  <c r="G6751" i="1"/>
  <c r="H6751" i="1"/>
  <c r="G6752" i="1"/>
  <c r="H6752" i="1"/>
  <c r="G6753" i="1"/>
  <c r="H6753" i="1"/>
  <c r="G6754" i="1"/>
  <c r="H6754" i="1"/>
  <c r="G6755" i="1"/>
  <c r="H6755" i="1"/>
  <c r="G6756" i="1"/>
  <c r="H6756" i="1"/>
  <c r="G6757" i="1"/>
  <c r="H6757" i="1"/>
  <c r="G6758" i="1"/>
  <c r="H6758" i="1"/>
  <c r="G6759" i="1"/>
  <c r="H6759" i="1"/>
  <c r="G6760" i="1"/>
  <c r="H6760" i="1"/>
  <c r="G6761" i="1"/>
  <c r="H6761" i="1"/>
  <c r="G6762" i="1"/>
  <c r="H6762" i="1"/>
  <c r="G6763" i="1"/>
  <c r="H6763" i="1"/>
  <c r="G6764" i="1"/>
  <c r="H6764" i="1"/>
  <c r="G6765" i="1"/>
  <c r="H6765" i="1"/>
  <c r="G6766" i="1"/>
  <c r="H6766" i="1"/>
  <c r="G6767" i="1"/>
  <c r="H6767" i="1"/>
  <c r="G6768" i="1"/>
  <c r="H6768" i="1"/>
  <c r="G6769" i="1"/>
  <c r="H6769" i="1"/>
  <c r="G6770" i="1"/>
  <c r="H6770" i="1"/>
  <c r="G6771" i="1"/>
  <c r="H6771" i="1"/>
  <c r="G6772" i="1"/>
  <c r="H6772" i="1"/>
  <c r="G6773" i="1"/>
  <c r="H6773" i="1"/>
  <c r="G6774" i="1"/>
  <c r="H6774" i="1"/>
  <c r="G6775" i="1"/>
  <c r="H6775" i="1"/>
  <c r="G6776" i="1"/>
  <c r="H6776" i="1"/>
  <c r="G6777" i="1"/>
  <c r="H6777" i="1"/>
  <c r="G6778" i="1"/>
  <c r="H6778" i="1"/>
  <c r="G6779" i="1"/>
  <c r="H6779" i="1"/>
  <c r="G6780" i="1"/>
  <c r="H6780" i="1"/>
  <c r="G6781" i="1"/>
  <c r="H6781" i="1"/>
  <c r="G6782" i="1"/>
  <c r="H6782" i="1"/>
  <c r="G6783" i="1"/>
  <c r="H6783" i="1"/>
  <c r="G6784" i="1"/>
  <c r="H6784" i="1"/>
  <c r="G6785" i="1"/>
  <c r="H6785" i="1"/>
  <c r="G6786" i="1"/>
  <c r="H6786" i="1"/>
  <c r="G6787" i="1"/>
  <c r="H6787" i="1"/>
  <c r="G6788" i="1"/>
  <c r="H6788" i="1"/>
  <c r="G6789" i="1"/>
  <c r="H6789" i="1"/>
  <c r="G6790" i="1"/>
  <c r="H6790" i="1"/>
  <c r="G6791" i="1"/>
  <c r="H6791" i="1"/>
  <c r="G6792" i="1"/>
  <c r="H6792" i="1"/>
  <c r="G6793" i="1"/>
  <c r="H6793" i="1"/>
  <c r="G6794" i="1"/>
  <c r="H6794" i="1"/>
  <c r="G6795" i="1"/>
  <c r="H6795" i="1"/>
  <c r="G6796" i="1"/>
  <c r="H6796" i="1"/>
  <c r="G6797" i="1"/>
  <c r="H6797" i="1"/>
  <c r="G6798" i="1"/>
  <c r="H6798" i="1"/>
  <c r="G6799" i="1"/>
  <c r="H6799" i="1"/>
  <c r="G6800" i="1"/>
  <c r="H6800" i="1"/>
  <c r="G6801" i="1"/>
  <c r="H6801" i="1"/>
  <c r="G6802" i="1"/>
  <c r="H6802" i="1"/>
  <c r="G6803" i="1"/>
  <c r="H6803" i="1"/>
  <c r="G6804" i="1"/>
  <c r="H6804" i="1"/>
  <c r="G6805" i="1"/>
  <c r="H6805" i="1"/>
  <c r="G6806" i="1"/>
  <c r="H6806" i="1"/>
  <c r="G6807" i="1"/>
  <c r="H6807" i="1"/>
  <c r="G6808" i="1"/>
  <c r="H6808" i="1"/>
  <c r="G6809" i="1"/>
  <c r="H6809" i="1"/>
  <c r="G6810" i="1"/>
  <c r="H6810" i="1"/>
  <c r="G6811" i="1"/>
  <c r="H6811" i="1"/>
  <c r="G6812" i="1"/>
  <c r="H6812" i="1"/>
  <c r="G6813" i="1"/>
  <c r="H6813" i="1"/>
  <c r="G6814" i="1"/>
  <c r="H6814" i="1"/>
  <c r="G6815" i="1"/>
  <c r="H6815" i="1"/>
  <c r="G6816" i="1"/>
  <c r="H6816" i="1"/>
  <c r="G6817" i="1"/>
  <c r="H6817" i="1"/>
  <c r="G6818" i="1"/>
  <c r="H6818" i="1"/>
  <c r="G6819" i="1"/>
  <c r="H6819" i="1"/>
  <c r="G6820" i="1"/>
  <c r="H6820" i="1"/>
  <c r="G6821" i="1"/>
  <c r="H6821" i="1"/>
  <c r="G6822" i="1"/>
  <c r="H6822" i="1"/>
  <c r="G6823" i="1"/>
  <c r="H6823" i="1"/>
  <c r="G6824" i="1"/>
  <c r="H6824" i="1"/>
  <c r="G6825" i="1"/>
  <c r="H6825" i="1"/>
  <c r="G6826" i="1"/>
  <c r="H6826" i="1"/>
  <c r="G6827" i="1"/>
  <c r="H6827" i="1"/>
  <c r="G6828" i="1"/>
  <c r="H6828" i="1"/>
  <c r="G6829" i="1"/>
  <c r="H6829" i="1"/>
  <c r="G6830" i="1"/>
  <c r="H6830" i="1"/>
  <c r="G6831" i="1"/>
  <c r="H6831" i="1"/>
  <c r="G6832" i="1"/>
  <c r="H6832" i="1"/>
  <c r="G6833" i="1"/>
  <c r="H6833" i="1"/>
  <c r="G6834" i="1"/>
  <c r="H6834" i="1"/>
  <c r="G6835" i="1"/>
  <c r="H6835" i="1"/>
  <c r="G6836" i="1"/>
  <c r="H6836" i="1"/>
  <c r="G6837" i="1"/>
  <c r="H6837" i="1"/>
  <c r="G6838" i="1"/>
  <c r="H6838" i="1"/>
  <c r="G6839" i="1"/>
  <c r="H6839" i="1"/>
  <c r="G6840" i="1"/>
  <c r="H6840" i="1"/>
  <c r="G6841" i="1"/>
  <c r="H6841" i="1"/>
  <c r="G6842" i="1"/>
  <c r="H6842" i="1"/>
  <c r="G6843" i="1"/>
  <c r="H6843" i="1"/>
  <c r="G6844" i="1"/>
  <c r="H6844" i="1"/>
  <c r="G6845" i="1"/>
  <c r="H6845" i="1"/>
  <c r="G6846" i="1"/>
  <c r="H6846" i="1"/>
  <c r="G6847" i="1"/>
  <c r="H6847" i="1"/>
  <c r="G6848" i="1"/>
  <c r="H6848" i="1"/>
  <c r="G6849" i="1"/>
  <c r="H6849" i="1"/>
  <c r="G6850" i="1"/>
  <c r="H6850" i="1"/>
  <c r="G6851" i="1"/>
  <c r="H6851" i="1"/>
  <c r="G6852" i="1"/>
  <c r="H6852" i="1"/>
  <c r="G6853" i="1"/>
  <c r="H6853" i="1"/>
  <c r="G6854" i="1"/>
  <c r="H6854" i="1"/>
  <c r="G6855" i="1"/>
  <c r="H6855" i="1"/>
  <c r="G6856" i="1"/>
  <c r="H6856" i="1"/>
  <c r="G6857" i="1"/>
  <c r="H6857" i="1"/>
  <c r="G6858" i="1"/>
  <c r="H6858" i="1"/>
  <c r="G6859" i="1"/>
  <c r="H6859" i="1"/>
  <c r="G6860" i="1"/>
  <c r="H6860" i="1"/>
  <c r="G6861" i="1"/>
  <c r="H6861" i="1"/>
  <c r="G6862" i="1"/>
  <c r="H6862" i="1"/>
  <c r="G6863" i="1"/>
  <c r="H6863" i="1"/>
  <c r="G6864" i="1"/>
  <c r="H6864" i="1"/>
  <c r="G6865" i="1"/>
  <c r="H6865" i="1"/>
  <c r="G6866" i="1"/>
  <c r="H6866" i="1"/>
  <c r="G6867" i="1"/>
  <c r="H6867" i="1"/>
  <c r="G6868" i="1"/>
  <c r="H6868" i="1"/>
  <c r="G6869" i="1"/>
  <c r="H6869" i="1"/>
  <c r="G6870" i="1"/>
  <c r="H6870" i="1"/>
  <c r="G6871" i="1"/>
  <c r="H6871" i="1"/>
  <c r="G6872" i="1"/>
  <c r="H6872" i="1"/>
  <c r="G6873" i="1"/>
  <c r="H6873" i="1"/>
  <c r="G6874" i="1"/>
  <c r="H6874" i="1"/>
  <c r="G6875" i="1"/>
  <c r="H6875" i="1"/>
  <c r="G6876" i="1"/>
  <c r="H6876" i="1"/>
  <c r="G6877" i="1"/>
  <c r="H6877" i="1"/>
  <c r="G6878" i="1"/>
  <c r="H6878" i="1"/>
  <c r="G6879" i="1"/>
  <c r="H6879" i="1"/>
  <c r="G6880" i="1"/>
  <c r="H6880" i="1"/>
  <c r="G6881" i="1"/>
  <c r="H6881" i="1"/>
  <c r="G6882" i="1"/>
  <c r="H6882" i="1"/>
  <c r="G6883" i="1"/>
  <c r="H6883" i="1"/>
  <c r="G6884" i="1"/>
  <c r="H6884" i="1"/>
  <c r="G6885" i="1"/>
  <c r="H6885" i="1"/>
  <c r="G6886" i="1"/>
  <c r="H6886" i="1"/>
  <c r="G6887" i="1"/>
  <c r="H6887" i="1"/>
  <c r="G6888" i="1"/>
  <c r="H6888" i="1"/>
  <c r="G6889" i="1"/>
  <c r="H6889" i="1"/>
  <c r="G6890" i="1"/>
  <c r="H6890" i="1"/>
  <c r="G6891" i="1"/>
  <c r="H6891" i="1"/>
  <c r="G6892" i="1"/>
  <c r="H6892" i="1"/>
  <c r="G6893" i="1"/>
  <c r="H6893" i="1"/>
  <c r="G6894" i="1"/>
  <c r="H6894" i="1"/>
  <c r="G6895" i="1"/>
  <c r="H6895" i="1"/>
  <c r="G6896" i="1"/>
  <c r="H6896" i="1"/>
  <c r="G6897" i="1"/>
  <c r="H6897" i="1"/>
  <c r="G6898" i="1"/>
  <c r="H6898" i="1"/>
  <c r="G6899" i="1"/>
  <c r="H6899" i="1"/>
  <c r="G6900" i="1"/>
  <c r="H6900" i="1"/>
  <c r="G6901" i="1"/>
  <c r="H6901" i="1"/>
  <c r="G6902" i="1"/>
  <c r="H6902" i="1"/>
  <c r="G6903" i="1"/>
  <c r="H6903" i="1"/>
  <c r="G6904" i="1"/>
  <c r="H6904" i="1"/>
  <c r="G6905" i="1"/>
  <c r="H6905" i="1"/>
  <c r="G6906" i="1"/>
  <c r="H6906" i="1"/>
  <c r="G6907" i="1"/>
  <c r="H6907" i="1"/>
  <c r="G6908" i="1"/>
  <c r="H6908" i="1"/>
  <c r="G6909" i="1"/>
  <c r="H6909" i="1"/>
  <c r="G6910" i="1"/>
  <c r="H6910" i="1"/>
  <c r="G6911" i="1"/>
  <c r="H6911" i="1"/>
  <c r="G6912" i="1"/>
  <c r="H6912" i="1"/>
  <c r="G6913" i="1"/>
  <c r="H6913" i="1"/>
  <c r="G6914" i="1"/>
  <c r="H6914" i="1"/>
  <c r="G6915" i="1"/>
  <c r="H6915" i="1"/>
  <c r="G6916" i="1"/>
  <c r="H6916" i="1"/>
  <c r="G6917" i="1"/>
  <c r="H6917" i="1"/>
  <c r="G6918" i="1"/>
  <c r="H6918" i="1"/>
  <c r="G6919" i="1"/>
  <c r="H6919" i="1"/>
  <c r="G6920" i="1"/>
  <c r="H6920" i="1"/>
  <c r="G6921" i="1"/>
  <c r="H6921" i="1"/>
  <c r="G6922" i="1"/>
  <c r="H6922" i="1"/>
  <c r="G6923" i="1"/>
  <c r="H6923" i="1"/>
  <c r="G6924" i="1"/>
  <c r="H6924" i="1"/>
  <c r="G6925" i="1"/>
  <c r="H6925" i="1"/>
  <c r="G6926" i="1"/>
  <c r="H6926" i="1"/>
  <c r="G6927" i="1"/>
  <c r="H6927" i="1"/>
  <c r="G6928" i="1"/>
  <c r="H6928" i="1"/>
  <c r="G6929" i="1"/>
  <c r="H6929" i="1"/>
  <c r="G6930" i="1"/>
  <c r="H6930" i="1"/>
  <c r="G6931" i="1"/>
  <c r="H6931" i="1"/>
  <c r="G6932" i="1"/>
  <c r="H6932" i="1"/>
  <c r="G6933" i="1"/>
  <c r="H6933" i="1"/>
  <c r="G6934" i="1"/>
  <c r="H6934" i="1"/>
  <c r="G6935" i="1"/>
  <c r="H6935" i="1"/>
  <c r="G6936" i="1"/>
  <c r="H6936" i="1"/>
  <c r="G6937" i="1"/>
  <c r="H6937" i="1"/>
  <c r="G6938" i="1"/>
  <c r="H6938" i="1"/>
  <c r="G6939" i="1"/>
  <c r="H6939" i="1"/>
  <c r="G6940" i="1"/>
  <c r="H6940" i="1"/>
  <c r="G6941" i="1"/>
  <c r="H6941" i="1"/>
  <c r="G6942" i="1"/>
  <c r="H6942" i="1"/>
  <c r="G6943" i="1"/>
  <c r="H6943" i="1"/>
  <c r="G6944" i="1"/>
  <c r="H6944" i="1"/>
  <c r="G6945" i="1"/>
  <c r="H6945" i="1"/>
  <c r="G6946" i="1"/>
  <c r="H6946" i="1"/>
  <c r="G6947" i="1"/>
  <c r="H6947" i="1"/>
  <c r="G6948" i="1"/>
  <c r="H6948" i="1"/>
  <c r="G6949" i="1"/>
  <c r="H6949" i="1"/>
  <c r="G6950" i="1"/>
  <c r="H6950" i="1"/>
  <c r="G6951" i="1"/>
  <c r="H6951" i="1"/>
  <c r="G6952" i="1"/>
  <c r="H6952" i="1"/>
  <c r="G6953" i="1"/>
  <c r="H6953" i="1"/>
  <c r="G6954" i="1"/>
  <c r="H6954" i="1"/>
  <c r="G6955" i="1"/>
  <c r="H6955" i="1"/>
  <c r="G6956" i="1"/>
  <c r="H6956" i="1"/>
  <c r="G6957" i="1"/>
  <c r="H6957" i="1"/>
  <c r="G6958" i="1"/>
  <c r="H6958" i="1"/>
  <c r="G6959" i="1"/>
  <c r="H6959" i="1"/>
  <c r="G6960" i="1"/>
  <c r="H6960" i="1"/>
  <c r="G6961" i="1"/>
  <c r="H6961" i="1"/>
  <c r="G6962" i="1"/>
  <c r="H6962" i="1"/>
  <c r="G6963" i="1"/>
  <c r="H6963" i="1"/>
  <c r="G6964" i="1"/>
  <c r="H6964" i="1"/>
  <c r="G6965" i="1"/>
  <c r="H6965" i="1"/>
  <c r="G6966" i="1"/>
  <c r="H6966" i="1"/>
  <c r="G6967" i="1"/>
  <c r="H6967" i="1"/>
  <c r="G6968" i="1"/>
  <c r="H6968" i="1"/>
  <c r="G6969" i="1"/>
  <c r="H6969" i="1"/>
  <c r="G6970" i="1"/>
  <c r="H6970" i="1"/>
  <c r="G6971" i="1"/>
  <c r="H6971" i="1"/>
  <c r="G6972" i="1"/>
  <c r="H6972" i="1"/>
  <c r="G6973" i="1"/>
  <c r="H6973" i="1"/>
  <c r="G6974" i="1"/>
  <c r="H6974" i="1"/>
  <c r="G6975" i="1"/>
  <c r="H6975" i="1"/>
  <c r="G6976" i="1"/>
  <c r="H6976" i="1"/>
  <c r="G6977" i="1"/>
  <c r="H6977" i="1"/>
  <c r="G6978" i="1"/>
  <c r="H6978" i="1"/>
  <c r="G6979" i="1"/>
  <c r="H6979" i="1"/>
  <c r="G6980" i="1"/>
  <c r="H6980" i="1"/>
  <c r="G6981" i="1"/>
  <c r="H6981" i="1"/>
  <c r="G6982" i="1"/>
  <c r="H6982" i="1"/>
  <c r="G6983" i="1"/>
  <c r="H6983" i="1"/>
  <c r="G6984" i="1"/>
  <c r="H6984" i="1"/>
  <c r="G6985" i="1"/>
  <c r="H6985" i="1"/>
  <c r="G6986" i="1"/>
  <c r="H6986" i="1"/>
  <c r="G6987" i="1"/>
  <c r="H6987" i="1"/>
  <c r="G6988" i="1"/>
  <c r="H6988" i="1"/>
  <c r="G6989" i="1"/>
  <c r="H6989" i="1"/>
  <c r="G6990" i="1"/>
  <c r="H6990" i="1"/>
  <c r="G6991" i="1"/>
  <c r="H6991" i="1"/>
  <c r="G6992" i="1"/>
  <c r="H6992" i="1"/>
  <c r="G6993" i="1"/>
  <c r="H6993" i="1"/>
  <c r="G6994" i="1"/>
  <c r="H6994" i="1"/>
  <c r="G6995" i="1"/>
  <c r="H6995" i="1"/>
  <c r="G6996" i="1"/>
  <c r="H6996" i="1"/>
  <c r="G6997" i="1"/>
  <c r="H6997" i="1"/>
  <c r="G6998" i="1"/>
  <c r="H6998" i="1"/>
  <c r="G6999" i="1"/>
  <c r="H6999" i="1"/>
  <c r="G7000" i="1"/>
  <c r="H7000" i="1"/>
  <c r="G7001" i="1"/>
  <c r="H7001" i="1"/>
  <c r="G7002" i="1"/>
  <c r="H7002" i="1"/>
  <c r="G7003" i="1"/>
  <c r="H7003" i="1"/>
  <c r="G7004" i="1"/>
  <c r="H7004" i="1"/>
  <c r="G7005" i="1"/>
  <c r="H7005" i="1"/>
  <c r="G7006" i="1"/>
  <c r="H7006" i="1"/>
  <c r="G7007" i="1"/>
  <c r="H7007" i="1"/>
  <c r="G7008" i="1"/>
  <c r="H7008" i="1"/>
  <c r="G7009" i="1"/>
  <c r="H7009" i="1"/>
  <c r="G7010" i="1"/>
  <c r="H7010" i="1"/>
  <c r="G7011" i="1"/>
  <c r="H7011" i="1"/>
  <c r="G7012" i="1"/>
  <c r="H7012" i="1"/>
  <c r="G7013" i="1"/>
  <c r="H7013" i="1"/>
  <c r="G7014" i="1"/>
  <c r="H7014" i="1"/>
  <c r="G7015" i="1"/>
  <c r="H7015" i="1"/>
  <c r="G7016" i="1"/>
  <c r="H7016" i="1"/>
  <c r="G7017" i="1"/>
  <c r="H7017" i="1"/>
  <c r="G7018" i="1"/>
  <c r="H7018" i="1"/>
  <c r="G7019" i="1"/>
  <c r="H7019" i="1"/>
  <c r="G7020" i="1"/>
  <c r="H7020" i="1"/>
  <c r="G7021" i="1"/>
  <c r="H7021" i="1"/>
  <c r="G7022" i="1"/>
  <c r="H7022" i="1"/>
  <c r="G7023" i="1"/>
  <c r="H7023" i="1"/>
  <c r="G7024" i="1"/>
  <c r="H7024" i="1"/>
  <c r="G7025" i="1"/>
  <c r="H7025" i="1"/>
  <c r="G7026" i="1"/>
  <c r="H7026" i="1"/>
  <c r="G7027" i="1"/>
  <c r="H7027" i="1"/>
  <c r="G7028" i="1"/>
  <c r="H7028" i="1"/>
  <c r="G7029" i="1"/>
  <c r="H7029" i="1"/>
  <c r="G7030" i="1"/>
  <c r="H7030" i="1"/>
  <c r="G7031" i="1"/>
  <c r="H7031" i="1"/>
  <c r="G7032" i="1"/>
  <c r="H7032" i="1"/>
  <c r="G7033" i="1"/>
  <c r="H7033" i="1"/>
  <c r="G7034" i="1"/>
  <c r="H7034" i="1"/>
  <c r="G7035" i="1"/>
  <c r="H7035" i="1"/>
  <c r="G7036" i="1"/>
  <c r="H7036" i="1"/>
  <c r="G7037" i="1"/>
  <c r="H7037" i="1"/>
  <c r="G7038" i="1"/>
  <c r="H7038" i="1"/>
  <c r="G7039" i="1"/>
  <c r="H7039" i="1"/>
  <c r="G7040" i="1"/>
  <c r="H7040" i="1"/>
  <c r="G7041" i="1"/>
  <c r="H7041" i="1"/>
  <c r="G7042" i="1"/>
  <c r="H7042" i="1"/>
  <c r="G7043" i="1"/>
  <c r="H7043" i="1"/>
  <c r="G7044" i="1"/>
  <c r="H7044" i="1"/>
  <c r="G7045" i="1"/>
  <c r="H7045" i="1"/>
  <c r="G7046" i="1"/>
  <c r="H7046" i="1"/>
  <c r="G7047" i="1"/>
  <c r="H7047" i="1"/>
  <c r="G7048" i="1"/>
  <c r="H7048" i="1"/>
  <c r="G7049" i="1"/>
  <c r="H7049" i="1"/>
  <c r="G7050" i="1"/>
  <c r="H7050" i="1"/>
  <c r="G7051" i="1"/>
  <c r="H7051" i="1"/>
  <c r="G7052" i="1"/>
  <c r="H7052" i="1"/>
  <c r="G7053" i="1"/>
  <c r="H7053" i="1"/>
  <c r="G7054" i="1"/>
  <c r="H7054" i="1"/>
  <c r="G7055" i="1"/>
  <c r="H7055" i="1"/>
  <c r="G7056" i="1"/>
  <c r="H7056" i="1"/>
  <c r="G7057" i="1"/>
  <c r="H7057" i="1"/>
  <c r="G7058" i="1"/>
  <c r="H7058" i="1"/>
  <c r="G7059" i="1"/>
  <c r="H7059" i="1"/>
  <c r="G7060" i="1"/>
  <c r="H7060" i="1"/>
  <c r="G7061" i="1"/>
  <c r="H7061" i="1"/>
  <c r="G7062" i="1"/>
  <c r="H7062" i="1"/>
  <c r="G7063" i="1"/>
  <c r="H7063" i="1"/>
  <c r="G7064" i="1"/>
  <c r="H7064" i="1"/>
  <c r="G7065" i="1"/>
  <c r="H7065" i="1"/>
  <c r="G7066" i="1"/>
  <c r="H7066" i="1"/>
  <c r="G7067" i="1"/>
  <c r="H7067" i="1"/>
  <c r="G7068" i="1"/>
  <c r="H7068" i="1"/>
  <c r="G7069" i="1"/>
  <c r="H7069" i="1"/>
  <c r="G7070" i="1"/>
  <c r="H7070" i="1"/>
  <c r="G7071" i="1"/>
  <c r="H7071" i="1"/>
  <c r="G7072" i="1"/>
  <c r="H7072" i="1"/>
  <c r="G7073" i="1"/>
  <c r="H7073" i="1"/>
  <c r="G7074" i="1"/>
  <c r="H7074" i="1"/>
  <c r="G7075" i="1"/>
  <c r="H7075" i="1"/>
  <c r="G7076" i="1"/>
  <c r="H7076" i="1"/>
  <c r="G7077" i="1"/>
  <c r="H7077" i="1"/>
  <c r="G7078" i="1"/>
  <c r="H7078" i="1"/>
  <c r="G7079" i="1"/>
  <c r="H7079" i="1"/>
  <c r="G7080" i="1"/>
  <c r="H7080" i="1"/>
  <c r="G7081" i="1"/>
  <c r="H7081" i="1"/>
  <c r="G7082" i="1"/>
  <c r="H7082" i="1"/>
  <c r="G7083" i="1"/>
  <c r="H7083" i="1"/>
  <c r="G7084" i="1"/>
  <c r="H7084" i="1"/>
  <c r="G7085" i="1"/>
  <c r="H7085" i="1"/>
  <c r="G7086" i="1"/>
  <c r="H7086" i="1"/>
  <c r="G7087" i="1"/>
  <c r="H7087" i="1"/>
  <c r="G7088" i="1"/>
  <c r="H7088" i="1"/>
  <c r="G7089" i="1"/>
  <c r="H7089" i="1"/>
  <c r="G7090" i="1"/>
  <c r="H7090" i="1"/>
  <c r="G7091" i="1"/>
  <c r="H7091" i="1"/>
  <c r="G7092" i="1"/>
  <c r="H7092" i="1"/>
  <c r="G7093" i="1"/>
  <c r="H7093" i="1"/>
  <c r="G7094" i="1"/>
  <c r="H7094" i="1"/>
  <c r="G7095" i="1"/>
  <c r="H7095" i="1"/>
  <c r="G7096" i="1"/>
  <c r="H7096" i="1"/>
  <c r="G7097" i="1"/>
  <c r="H7097" i="1"/>
  <c r="G7098" i="1"/>
  <c r="H7098" i="1"/>
  <c r="G7099" i="1"/>
  <c r="H7099" i="1"/>
  <c r="G7100" i="1"/>
  <c r="H7100" i="1"/>
  <c r="G7101" i="1"/>
  <c r="H7101" i="1"/>
  <c r="G7102" i="1"/>
  <c r="H7102" i="1"/>
  <c r="G7103" i="1"/>
  <c r="H7103" i="1"/>
  <c r="G7104" i="1"/>
  <c r="H7104" i="1"/>
  <c r="G7105" i="1"/>
  <c r="H7105" i="1"/>
  <c r="G7106" i="1"/>
  <c r="H7106" i="1"/>
  <c r="G7107" i="1"/>
  <c r="H7107" i="1"/>
  <c r="G7108" i="1"/>
  <c r="H7108" i="1"/>
  <c r="G7109" i="1"/>
  <c r="H7109" i="1"/>
  <c r="G7110" i="1"/>
  <c r="H7110" i="1"/>
  <c r="G7111" i="1"/>
  <c r="H7111" i="1"/>
  <c r="G7112" i="1"/>
  <c r="H7112" i="1"/>
  <c r="G7113" i="1"/>
  <c r="H7113" i="1"/>
  <c r="G7114" i="1"/>
  <c r="H7114" i="1"/>
  <c r="G7115" i="1"/>
  <c r="H7115" i="1"/>
  <c r="G7116" i="1"/>
  <c r="H7116" i="1"/>
  <c r="G7117" i="1"/>
  <c r="H7117" i="1"/>
  <c r="G7118" i="1"/>
  <c r="H7118" i="1"/>
  <c r="G7119" i="1"/>
  <c r="H7119" i="1"/>
  <c r="G7120" i="1"/>
  <c r="H7120" i="1"/>
  <c r="G7121" i="1"/>
  <c r="H7121" i="1"/>
  <c r="G7122" i="1"/>
  <c r="H7122" i="1"/>
  <c r="G7123" i="1"/>
  <c r="H7123" i="1"/>
  <c r="G7124" i="1"/>
  <c r="H7124" i="1"/>
  <c r="G7125" i="1"/>
  <c r="H7125" i="1"/>
  <c r="G7126" i="1"/>
  <c r="H7126" i="1"/>
  <c r="G7127" i="1"/>
  <c r="H7127" i="1"/>
  <c r="G7128" i="1"/>
  <c r="H7128" i="1"/>
  <c r="G7129" i="1"/>
  <c r="H7129" i="1"/>
  <c r="G7130" i="1"/>
  <c r="H7130" i="1"/>
  <c r="G7131" i="1"/>
  <c r="H7131" i="1"/>
  <c r="G7132" i="1"/>
  <c r="H7132" i="1"/>
  <c r="G7133" i="1"/>
  <c r="H7133" i="1"/>
  <c r="G7134" i="1"/>
  <c r="H7134" i="1"/>
  <c r="G7135" i="1"/>
  <c r="H7135" i="1"/>
  <c r="G7136" i="1"/>
  <c r="H7136" i="1"/>
  <c r="G7137" i="1"/>
  <c r="H7137" i="1"/>
  <c r="G7138" i="1"/>
  <c r="H7138" i="1"/>
  <c r="G7139" i="1"/>
  <c r="H7139" i="1"/>
  <c r="G7140" i="1"/>
  <c r="H7140" i="1"/>
  <c r="G7141" i="1"/>
  <c r="H7141" i="1"/>
  <c r="G7142" i="1"/>
  <c r="H7142" i="1"/>
  <c r="G7143" i="1"/>
  <c r="H7143" i="1"/>
  <c r="G7144" i="1"/>
  <c r="H7144" i="1"/>
  <c r="G7145" i="1"/>
  <c r="H7145" i="1"/>
  <c r="G7146" i="1"/>
  <c r="H7146" i="1"/>
  <c r="G7147" i="1"/>
  <c r="H7147" i="1"/>
  <c r="G7148" i="1"/>
  <c r="H7148" i="1"/>
  <c r="G7149" i="1"/>
  <c r="H7149" i="1"/>
  <c r="G7150" i="1"/>
  <c r="H7150" i="1"/>
  <c r="G7151" i="1"/>
  <c r="H7151" i="1"/>
  <c r="G7152" i="1"/>
  <c r="H7152" i="1"/>
  <c r="G7153" i="1"/>
  <c r="H7153" i="1"/>
  <c r="G7154" i="1"/>
  <c r="H7154" i="1"/>
  <c r="G7155" i="1"/>
  <c r="H7155" i="1"/>
  <c r="G7156" i="1"/>
  <c r="H7156" i="1"/>
  <c r="G7157" i="1"/>
  <c r="H7157" i="1"/>
  <c r="G7158" i="1"/>
  <c r="H7158" i="1"/>
  <c r="G7159" i="1"/>
  <c r="H7159" i="1"/>
  <c r="G7160" i="1"/>
  <c r="H7160" i="1"/>
  <c r="G7161" i="1"/>
  <c r="H7161" i="1"/>
  <c r="G7162" i="1"/>
  <c r="H7162" i="1"/>
  <c r="G7163" i="1"/>
  <c r="H7163" i="1"/>
  <c r="G7164" i="1"/>
  <c r="H7164" i="1"/>
  <c r="G7165" i="1"/>
  <c r="H7165" i="1"/>
  <c r="G7166" i="1"/>
  <c r="H7166" i="1"/>
  <c r="G7167" i="1"/>
  <c r="H7167" i="1"/>
  <c r="G7168" i="1"/>
  <c r="H7168" i="1"/>
  <c r="G7169" i="1"/>
  <c r="H7169" i="1"/>
  <c r="G7170" i="1"/>
  <c r="H7170" i="1"/>
  <c r="G7171" i="1"/>
  <c r="H7171" i="1"/>
  <c r="G7172" i="1"/>
  <c r="H7172" i="1"/>
  <c r="G7173" i="1"/>
  <c r="H7173" i="1"/>
  <c r="G7174" i="1"/>
  <c r="H7174" i="1"/>
  <c r="G7175" i="1"/>
  <c r="H7175" i="1"/>
  <c r="G7176" i="1"/>
  <c r="H7176" i="1"/>
  <c r="G7177" i="1"/>
  <c r="H7177" i="1"/>
  <c r="G7178" i="1"/>
  <c r="H7178" i="1"/>
  <c r="G7179" i="1"/>
  <c r="H7179" i="1"/>
  <c r="G7180" i="1"/>
  <c r="H7180" i="1"/>
  <c r="G7181" i="1"/>
  <c r="H7181" i="1"/>
  <c r="G7182" i="1"/>
  <c r="H7182" i="1"/>
  <c r="G7183" i="1"/>
  <c r="H7183" i="1"/>
  <c r="G7184" i="1"/>
  <c r="H7184" i="1"/>
  <c r="G7185" i="1"/>
  <c r="H7185" i="1"/>
  <c r="G7186" i="1"/>
  <c r="H7186" i="1"/>
  <c r="G7187" i="1"/>
  <c r="H7187" i="1"/>
  <c r="G7188" i="1"/>
  <c r="H7188" i="1"/>
  <c r="G7189" i="1"/>
  <c r="H7189" i="1"/>
  <c r="G7190" i="1"/>
  <c r="H7190" i="1"/>
  <c r="G7191" i="1"/>
  <c r="H7191" i="1"/>
  <c r="G7192" i="1"/>
  <c r="H7192" i="1"/>
  <c r="G7193" i="1"/>
  <c r="H7193" i="1"/>
  <c r="G7194" i="1"/>
  <c r="H7194" i="1"/>
  <c r="G7195" i="1"/>
  <c r="H7195" i="1"/>
  <c r="G7196" i="1"/>
  <c r="H7196" i="1"/>
  <c r="G7197" i="1"/>
  <c r="H7197" i="1"/>
  <c r="G7198" i="1"/>
  <c r="H7198" i="1"/>
  <c r="G7199" i="1"/>
  <c r="H7199" i="1"/>
  <c r="G7200" i="1"/>
  <c r="H7200" i="1"/>
  <c r="G7201" i="1"/>
  <c r="H7201" i="1"/>
  <c r="G7202" i="1"/>
  <c r="H7202" i="1"/>
  <c r="G7203" i="1"/>
  <c r="H7203" i="1"/>
  <c r="G7204" i="1"/>
  <c r="H7204" i="1"/>
  <c r="G7205" i="1"/>
  <c r="H7205" i="1"/>
  <c r="G7206" i="1"/>
  <c r="H7206" i="1"/>
  <c r="G7207" i="1"/>
  <c r="H7207" i="1"/>
  <c r="G7208" i="1"/>
  <c r="H7208" i="1"/>
  <c r="G7209" i="1"/>
  <c r="H7209" i="1"/>
  <c r="G7210" i="1"/>
  <c r="H7210" i="1"/>
  <c r="G7211" i="1"/>
  <c r="H7211" i="1"/>
  <c r="G7212" i="1"/>
  <c r="H7212" i="1"/>
  <c r="G7213" i="1"/>
  <c r="H7213" i="1"/>
  <c r="G7214" i="1"/>
  <c r="H7214" i="1"/>
  <c r="G7215" i="1"/>
  <c r="H7215" i="1"/>
  <c r="G7216" i="1"/>
  <c r="H7216" i="1"/>
  <c r="G7217" i="1"/>
  <c r="H7217" i="1"/>
  <c r="G7218" i="1"/>
  <c r="H7218" i="1"/>
  <c r="G7219" i="1"/>
  <c r="H7219" i="1"/>
  <c r="G7220" i="1"/>
  <c r="H7220" i="1"/>
  <c r="G7221" i="1"/>
  <c r="H7221" i="1"/>
  <c r="G7222" i="1"/>
  <c r="H7222" i="1"/>
  <c r="G7223" i="1"/>
  <c r="H7223" i="1"/>
  <c r="G7224" i="1"/>
  <c r="H7224" i="1"/>
  <c r="G7225" i="1"/>
  <c r="H7225" i="1"/>
  <c r="G7226" i="1"/>
  <c r="H7226" i="1"/>
  <c r="G7227" i="1"/>
  <c r="H7227" i="1"/>
  <c r="G7228" i="1"/>
  <c r="H7228" i="1"/>
  <c r="G7229" i="1"/>
  <c r="H7229" i="1"/>
  <c r="G7230" i="1"/>
  <c r="H7230" i="1"/>
  <c r="G7231" i="1"/>
  <c r="H7231" i="1"/>
  <c r="G7232" i="1"/>
  <c r="H7232" i="1"/>
  <c r="G7233" i="1"/>
  <c r="H7233" i="1"/>
  <c r="G7234" i="1"/>
  <c r="H7234" i="1"/>
  <c r="G7235" i="1"/>
  <c r="H7235" i="1"/>
  <c r="G7236" i="1"/>
  <c r="H7236" i="1"/>
  <c r="G7237" i="1"/>
  <c r="H7237" i="1"/>
  <c r="G7238" i="1"/>
  <c r="H7238" i="1"/>
  <c r="G7239" i="1"/>
  <c r="H7239" i="1"/>
  <c r="G7240" i="1"/>
  <c r="H7240" i="1"/>
  <c r="G7241" i="1"/>
  <c r="H7241" i="1"/>
  <c r="G7242" i="1"/>
  <c r="H7242" i="1"/>
  <c r="G7243" i="1"/>
  <c r="H7243" i="1"/>
  <c r="G7244" i="1"/>
  <c r="H7244" i="1"/>
  <c r="G7245" i="1"/>
  <c r="H7245" i="1"/>
  <c r="G7246" i="1"/>
  <c r="H7246" i="1"/>
  <c r="G7247" i="1"/>
  <c r="H7247" i="1"/>
  <c r="G7248" i="1"/>
  <c r="H7248" i="1"/>
  <c r="G7249" i="1"/>
  <c r="H7249" i="1"/>
  <c r="G7250" i="1"/>
  <c r="H7250" i="1"/>
  <c r="G7251" i="1"/>
  <c r="H7251" i="1"/>
  <c r="G7252" i="1"/>
  <c r="H7252" i="1"/>
  <c r="G7253" i="1"/>
  <c r="H7253" i="1"/>
  <c r="G7254" i="1"/>
  <c r="H7254" i="1"/>
  <c r="G7255" i="1"/>
  <c r="H7255" i="1"/>
  <c r="G7256" i="1"/>
  <c r="H7256" i="1"/>
  <c r="G7257" i="1"/>
  <c r="H7257" i="1"/>
  <c r="G7258" i="1"/>
  <c r="H7258" i="1"/>
  <c r="G7259" i="1"/>
  <c r="H7259" i="1"/>
  <c r="G7260" i="1"/>
  <c r="H7260" i="1"/>
  <c r="G7261" i="1"/>
  <c r="H7261" i="1"/>
  <c r="G7262" i="1"/>
  <c r="H7262" i="1"/>
  <c r="G7263" i="1"/>
  <c r="H7263" i="1"/>
  <c r="G7264" i="1"/>
  <c r="H7264" i="1"/>
  <c r="G7265" i="1"/>
  <c r="H7265" i="1"/>
  <c r="G7266" i="1"/>
  <c r="H7266" i="1"/>
  <c r="G7267" i="1"/>
  <c r="H7267" i="1"/>
  <c r="G7268" i="1"/>
  <c r="H7268" i="1"/>
  <c r="G7269" i="1"/>
  <c r="H7269" i="1"/>
  <c r="G7270" i="1"/>
  <c r="H7270" i="1"/>
  <c r="G7271" i="1"/>
  <c r="H7271" i="1"/>
  <c r="G7272" i="1"/>
  <c r="H7272" i="1"/>
  <c r="G7273" i="1"/>
  <c r="H7273" i="1"/>
  <c r="G7274" i="1"/>
  <c r="H7274" i="1"/>
  <c r="G7275" i="1"/>
  <c r="H7275" i="1"/>
  <c r="G7276" i="1"/>
  <c r="H7276" i="1"/>
  <c r="G7277" i="1"/>
  <c r="H7277" i="1"/>
  <c r="G7278" i="1"/>
  <c r="H7278" i="1"/>
  <c r="G7279" i="1"/>
  <c r="H7279" i="1"/>
  <c r="G7280" i="1"/>
  <c r="H7280" i="1"/>
  <c r="G7281" i="1"/>
  <c r="H7281" i="1"/>
  <c r="G7282" i="1"/>
  <c r="H7282" i="1"/>
  <c r="G7283" i="1"/>
  <c r="H7283" i="1"/>
  <c r="G7284" i="1"/>
  <c r="H7284" i="1"/>
  <c r="G7285" i="1"/>
  <c r="H7285" i="1"/>
  <c r="G7286" i="1"/>
  <c r="H7286" i="1"/>
  <c r="G7287" i="1"/>
  <c r="H7287" i="1"/>
  <c r="G7288" i="1"/>
  <c r="H7288" i="1"/>
  <c r="G7289" i="1"/>
  <c r="H7289" i="1"/>
  <c r="G7290" i="1"/>
  <c r="H7290" i="1"/>
  <c r="G7291" i="1"/>
  <c r="H7291" i="1"/>
  <c r="G7292" i="1"/>
  <c r="H7292" i="1"/>
  <c r="G7293" i="1"/>
  <c r="H7293" i="1"/>
  <c r="G7294" i="1"/>
  <c r="H7294" i="1"/>
  <c r="G7295" i="1"/>
  <c r="H7295" i="1"/>
  <c r="G7296" i="1"/>
  <c r="H7296" i="1"/>
  <c r="G7297" i="1"/>
  <c r="H7297" i="1"/>
  <c r="G7298" i="1"/>
  <c r="H7298" i="1"/>
  <c r="G7299" i="1"/>
  <c r="H7299" i="1"/>
  <c r="G7300" i="1"/>
  <c r="H7300" i="1"/>
  <c r="G7301" i="1"/>
  <c r="H7301" i="1"/>
  <c r="G7302" i="1"/>
  <c r="H7302" i="1"/>
  <c r="G7303" i="1"/>
  <c r="H7303" i="1"/>
  <c r="G7304" i="1"/>
  <c r="H7304" i="1"/>
  <c r="G7305" i="1"/>
  <c r="H7305" i="1"/>
  <c r="G7306" i="1"/>
  <c r="H7306" i="1"/>
  <c r="G7307" i="1"/>
  <c r="H7307" i="1"/>
  <c r="G7308" i="1"/>
  <c r="H7308" i="1"/>
  <c r="G7309" i="1"/>
  <c r="H7309" i="1"/>
  <c r="G7310" i="1"/>
  <c r="H7310" i="1"/>
  <c r="G7311" i="1"/>
  <c r="H7311" i="1"/>
  <c r="G7312" i="1"/>
  <c r="H7312" i="1"/>
  <c r="G7313" i="1"/>
  <c r="H7313" i="1"/>
  <c r="G7314" i="1"/>
  <c r="H7314" i="1"/>
  <c r="G7315" i="1"/>
  <c r="H7315" i="1"/>
  <c r="G7316" i="1"/>
  <c r="H7316" i="1"/>
  <c r="G7317" i="1"/>
  <c r="H7317" i="1"/>
  <c r="G7318" i="1"/>
  <c r="H7318" i="1"/>
  <c r="G7319" i="1"/>
  <c r="H7319" i="1"/>
  <c r="G7320" i="1"/>
  <c r="H7320" i="1"/>
  <c r="G7321" i="1"/>
  <c r="H7321" i="1"/>
  <c r="G7322" i="1"/>
  <c r="H7322" i="1"/>
  <c r="G7323" i="1"/>
  <c r="H7323" i="1"/>
  <c r="G7324" i="1"/>
  <c r="H7324" i="1"/>
  <c r="G7325" i="1"/>
  <c r="H7325" i="1"/>
  <c r="G7326" i="1"/>
  <c r="H7326" i="1"/>
  <c r="G7327" i="1"/>
  <c r="H7327" i="1"/>
  <c r="G7328" i="1"/>
  <c r="H7328" i="1"/>
  <c r="G7329" i="1"/>
  <c r="H7329" i="1"/>
  <c r="G7330" i="1"/>
  <c r="H7330" i="1"/>
  <c r="G7331" i="1"/>
  <c r="H7331" i="1"/>
  <c r="G7332" i="1"/>
  <c r="H7332" i="1"/>
  <c r="G7333" i="1"/>
  <c r="H7333" i="1"/>
  <c r="G7334" i="1"/>
  <c r="H7334" i="1"/>
  <c r="G7335" i="1"/>
  <c r="H7335" i="1"/>
  <c r="G7336" i="1"/>
  <c r="H7336" i="1"/>
  <c r="G7337" i="1"/>
  <c r="H7337" i="1"/>
  <c r="G7338" i="1"/>
  <c r="H7338" i="1"/>
  <c r="G7339" i="1"/>
  <c r="H7339" i="1"/>
  <c r="G7340" i="1"/>
  <c r="H7340" i="1"/>
  <c r="G7341" i="1"/>
  <c r="H7341" i="1"/>
  <c r="G7342" i="1"/>
  <c r="H7342" i="1"/>
  <c r="G7343" i="1"/>
  <c r="H7343" i="1"/>
  <c r="G7344" i="1"/>
  <c r="H7344" i="1"/>
  <c r="G7345" i="1"/>
  <c r="H7345" i="1"/>
  <c r="G7346" i="1"/>
  <c r="H7346" i="1"/>
  <c r="G7347" i="1"/>
  <c r="H7347" i="1"/>
  <c r="G7348" i="1"/>
  <c r="H7348" i="1"/>
  <c r="G7349" i="1"/>
  <c r="H7349" i="1"/>
  <c r="G7350" i="1"/>
  <c r="H7350" i="1"/>
  <c r="G7351" i="1"/>
  <c r="H7351" i="1"/>
  <c r="G7352" i="1"/>
  <c r="H7352" i="1"/>
  <c r="G7353" i="1"/>
  <c r="H7353" i="1"/>
  <c r="G7354" i="1"/>
  <c r="H7354" i="1"/>
  <c r="G7355" i="1"/>
  <c r="H7355" i="1"/>
  <c r="G7356" i="1"/>
  <c r="H7356" i="1"/>
  <c r="G7357" i="1"/>
  <c r="H7357" i="1"/>
  <c r="G7358" i="1"/>
  <c r="H7358" i="1"/>
  <c r="G7359" i="1"/>
  <c r="H7359" i="1"/>
  <c r="G7360" i="1"/>
  <c r="H7360" i="1"/>
  <c r="G7361" i="1"/>
  <c r="H7361" i="1"/>
  <c r="G7362" i="1"/>
  <c r="H7362" i="1"/>
  <c r="G7363" i="1"/>
  <c r="H7363" i="1"/>
  <c r="G7364" i="1"/>
  <c r="H7364" i="1"/>
  <c r="G7365" i="1"/>
  <c r="H7365" i="1"/>
  <c r="G7366" i="1"/>
  <c r="H7366" i="1"/>
  <c r="G7367" i="1"/>
  <c r="H7367" i="1"/>
  <c r="G7368" i="1"/>
  <c r="H7368" i="1"/>
  <c r="G7369" i="1"/>
  <c r="H7369" i="1"/>
  <c r="G7370" i="1"/>
  <c r="H7370" i="1"/>
  <c r="G7371" i="1"/>
  <c r="H7371" i="1"/>
  <c r="G7372" i="1"/>
  <c r="H7372" i="1"/>
  <c r="G7373" i="1"/>
  <c r="H7373" i="1"/>
  <c r="G7374" i="1"/>
  <c r="H7374" i="1"/>
  <c r="G7375" i="1"/>
  <c r="H7375" i="1"/>
  <c r="G7376" i="1"/>
  <c r="H7376" i="1"/>
  <c r="G7377" i="1"/>
  <c r="H7377" i="1"/>
  <c r="G7378" i="1"/>
  <c r="H7378" i="1"/>
  <c r="G7379" i="1"/>
  <c r="H7379" i="1"/>
  <c r="G7380" i="1"/>
  <c r="H7380" i="1"/>
  <c r="G7381" i="1"/>
  <c r="H7381" i="1"/>
  <c r="G7382" i="1"/>
  <c r="H7382" i="1"/>
  <c r="G7383" i="1"/>
  <c r="H7383" i="1"/>
  <c r="G7384" i="1"/>
  <c r="H7384" i="1"/>
  <c r="G7385" i="1"/>
  <c r="H7385" i="1"/>
  <c r="G7386" i="1"/>
  <c r="H7386" i="1"/>
  <c r="G7387" i="1"/>
  <c r="H7387" i="1"/>
  <c r="G7388" i="1"/>
  <c r="H7388" i="1"/>
  <c r="G7389" i="1"/>
  <c r="H7389" i="1"/>
  <c r="G7390" i="1"/>
  <c r="H7390" i="1"/>
  <c r="G7391" i="1"/>
  <c r="H7391" i="1"/>
  <c r="G7392" i="1"/>
  <c r="H7392" i="1"/>
  <c r="G7393" i="1"/>
  <c r="H7393" i="1"/>
  <c r="G7394" i="1"/>
  <c r="H7394" i="1"/>
  <c r="G7395" i="1"/>
  <c r="H7395" i="1"/>
  <c r="G7396" i="1"/>
  <c r="H7396" i="1"/>
  <c r="G7397" i="1"/>
  <c r="H7397" i="1"/>
  <c r="G7398" i="1"/>
  <c r="H7398" i="1"/>
  <c r="G7399" i="1"/>
  <c r="H7399" i="1"/>
  <c r="G7400" i="1"/>
  <c r="H7400" i="1"/>
  <c r="G7401" i="1"/>
  <c r="H7401" i="1"/>
  <c r="G7402" i="1"/>
  <c r="H7402" i="1"/>
  <c r="G7403" i="1"/>
  <c r="H7403" i="1"/>
  <c r="G7404" i="1"/>
  <c r="H7404" i="1"/>
  <c r="G7405" i="1"/>
  <c r="H7405" i="1"/>
  <c r="G7406" i="1"/>
  <c r="H7406" i="1"/>
  <c r="G7407" i="1"/>
  <c r="H7407" i="1"/>
  <c r="G7408" i="1"/>
  <c r="H7408" i="1"/>
  <c r="G7409" i="1"/>
  <c r="H7409" i="1"/>
  <c r="G7410" i="1"/>
  <c r="H7410" i="1"/>
  <c r="G7411" i="1"/>
  <c r="H7411" i="1"/>
  <c r="G7412" i="1"/>
  <c r="H7412" i="1"/>
  <c r="G7413" i="1"/>
  <c r="H7413" i="1"/>
  <c r="G7414" i="1"/>
  <c r="H7414" i="1"/>
  <c r="G7415" i="1"/>
  <c r="H7415" i="1"/>
  <c r="G7416" i="1"/>
  <c r="H7416" i="1"/>
  <c r="G7417" i="1"/>
  <c r="H7417" i="1"/>
  <c r="G7418" i="1"/>
  <c r="H7418" i="1"/>
  <c r="G7419" i="1"/>
  <c r="H7419" i="1"/>
  <c r="G7420" i="1"/>
  <c r="H7420" i="1"/>
  <c r="G7421" i="1"/>
  <c r="H7421" i="1"/>
  <c r="G7422" i="1"/>
  <c r="H7422" i="1"/>
  <c r="G7423" i="1"/>
  <c r="H7423" i="1"/>
  <c r="G7424" i="1"/>
  <c r="H7424" i="1"/>
  <c r="G7425" i="1"/>
  <c r="H7425" i="1"/>
  <c r="G7426" i="1"/>
  <c r="H7426" i="1"/>
  <c r="G7427" i="1"/>
  <c r="H7427" i="1"/>
  <c r="G7428" i="1"/>
  <c r="H7428" i="1"/>
  <c r="G7429" i="1"/>
  <c r="H7429" i="1"/>
  <c r="G7430" i="1"/>
  <c r="H7430" i="1"/>
  <c r="G7431" i="1"/>
  <c r="H7431" i="1"/>
  <c r="G7432" i="1"/>
  <c r="H7432" i="1"/>
  <c r="G7433" i="1"/>
  <c r="H7433" i="1"/>
  <c r="G7434" i="1"/>
  <c r="H7434" i="1"/>
  <c r="G7435" i="1"/>
  <c r="H7435" i="1"/>
  <c r="G7436" i="1"/>
  <c r="H7436" i="1"/>
  <c r="G7437" i="1"/>
  <c r="H7437" i="1"/>
  <c r="G7438" i="1"/>
  <c r="H7438" i="1"/>
  <c r="G7439" i="1"/>
  <c r="H7439" i="1"/>
  <c r="G7440" i="1"/>
  <c r="H7440" i="1"/>
  <c r="G7441" i="1"/>
  <c r="H7441" i="1"/>
  <c r="G7442" i="1"/>
  <c r="H7442" i="1"/>
  <c r="G7443" i="1"/>
  <c r="H7443" i="1"/>
  <c r="G7444" i="1"/>
  <c r="H7444" i="1"/>
  <c r="G7445" i="1"/>
  <c r="H7445" i="1"/>
  <c r="G7446" i="1"/>
  <c r="H7446" i="1"/>
  <c r="G7447" i="1"/>
  <c r="H7447" i="1"/>
  <c r="G7448" i="1"/>
  <c r="H7448" i="1"/>
  <c r="G7449" i="1"/>
  <c r="H7449" i="1"/>
  <c r="G7450" i="1"/>
  <c r="H7450" i="1"/>
  <c r="G7451" i="1"/>
  <c r="H7451" i="1"/>
  <c r="G7452" i="1"/>
  <c r="H7452" i="1"/>
  <c r="G7453" i="1"/>
  <c r="H7453" i="1"/>
  <c r="G7454" i="1"/>
  <c r="H7454" i="1"/>
  <c r="G7455" i="1"/>
  <c r="H7455" i="1"/>
  <c r="G7456" i="1"/>
  <c r="H7456" i="1"/>
  <c r="G7457" i="1"/>
  <c r="H7457" i="1"/>
  <c r="G7458" i="1"/>
  <c r="H7458" i="1"/>
  <c r="G7459" i="1"/>
  <c r="H7459" i="1"/>
  <c r="G7460" i="1"/>
  <c r="H7460" i="1"/>
  <c r="G7461" i="1"/>
  <c r="H7461" i="1"/>
  <c r="G7462" i="1"/>
  <c r="H7462" i="1"/>
  <c r="G7463" i="1"/>
  <c r="H7463" i="1"/>
  <c r="G7464" i="1"/>
  <c r="H7464" i="1"/>
  <c r="G7465" i="1"/>
  <c r="H7465" i="1"/>
  <c r="G7466" i="1"/>
  <c r="H7466" i="1"/>
  <c r="G7467" i="1"/>
  <c r="H7467" i="1"/>
  <c r="G7468" i="1"/>
  <c r="H7468" i="1"/>
  <c r="G7469" i="1"/>
  <c r="H7469" i="1"/>
  <c r="G7470" i="1"/>
  <c r="H7470" i="1"/>
  <c r="G7471" i="1"/>
  <c r="H7471" i="1"/>
  <c r="G7472" i="1"/>
  <c r="H7472" i="1"/>
  <c r="G7473" i="1"/>
  <c r="H7473" i="1"/>
  <c r="G7474" i="1"/>
  <c r="H7474" i="1"/>
  <c r="G7475" i="1"/>
  <c r="H7475" i="1"/>
  <c r="G7476" i="1"/>
  <c r="H7476" i="1"/>
  <c r="G7477" i="1"/>
  <c r="H7477" i="1"/>
  <c r="G7478" i="1"/>
  <c r="H7478" i="1"/>
  <c r="G7479" i="1"/>
  <c r="H7479" i="1"/>
  <c r="G7480" i="1"/>
  <c r="H7480" i="1"/>
  <c r="G7481" i="1"/>
  <c r="H7481" i="1"/>
  <c r="G7482" i="1"/>
  <c r="H7482" i="1"/>
  <c r="G7483" i="1"/>
  <c r="H7483" i="1"/>
  <c r="G7484" i="1"/>
  <c r="H7484" i="1"/>
  <c r="G7485" i="1"/>
  <c r="H7485" i="1"/>
  <c r="G7486" i="1"/>
  <c r="H7486" i="1"/>
  <c r="G7487" i="1"/>
  <c r="H7487" i="1"/>
  <c r="G7488" i="1"/>
  <c r="H7488" i="1"/>
  <c r="G7489" i="1"/>
  <c r="H7489" i="1"/>
  <c r="G7490" i="1"/>
  <c r="H7490" i="1"/>
  <c r="G7491" i="1"/>
  <c r="H7491" i="1"/>
  <c r="G7492" i="1"/>
  <c r="H7492" i="1"/>
  <c r="G7493" i="1"/>
  <c r="H7493" i="1"/>
  <c r="G7494" i="1"/>
  <c r="H7494" i="1"/>
  <c r="G7495" i="1"/>
  <c r="H7495" i="1"/>
  <c r="G7496" i="1"/>
  <c r="H7496" i="1"/>
  <c r="G7497" i="1"/>
  <c r="H7497" i="1"/>
  <c r="G7498" i="1"/>
  <c r="H7498" i="1"/>
  <c r="G7499" i="1"/>
  <c r="H7499" i="1"/>
  <c r="G7500" i="1"/>
  <c r="H7500" i="1"/>
  <c r="G7501" i="1"/>
  <c r="H7501" i="1"/>
  <c r="G7502" i="1"/>
  <c r="H7502" i="1"/>
  <c r="G7503" i="1"/>
  <c r="H7503" i="1"/>
  <c r="G7504" i="1"/>
  <c r="H7504" i="1"/>
  <c r="G7505" i="1"/>
  <c r="H7505" i="1"/>
  <c r="G7506" i="1"/>
  <c r="H7506" i="1"/>
  <c r="G7507" i="1"/>
  <c r="H7507" i="1"/>
  <c r="G7508" i="1"/>
  <c r="H7508" i="1"/>
  <c r="G7509" i="1"/>
  <c r="H7509" i="1"/>
  <c r="G7510" i="1"/>
  <c r="H7510" i="1"/>
  <c r="G7511" i="1"/>
  <c r="H7511" i="1"/>
  <c r="G7512" i="1"/>
  <c r="H7512" i="1"/>
  <c r="G7513" i="1"/>
  <c r="H7513" i="1"/>
  <c r="G7514" i="1"/>
  <c r="H7514" i="1"/>
  <c r="G7515" i="1"/>
  <c r="H7515" i="1"/>
  <c r="G7516" i="1"/>
  <c r="H7516" i="1"/>
  <c r="G7517" i="1"/>
  <c r="H7517" i="1"/>
  <c r="G7518" i="1"/>
  <c r="H7518" i="1"/>
  <c r="G7519" i="1"/>
  <c r="H7519" i="1"/>
  <c r="G7520" i="1"/>
  <c r="H7520" i="1"/>
  <c r="G7521" i="1"/>
  <c r="H7521" i="1"/>
  <c r="G7522" i="1"/>
  <c r="H7522" i="1"/>
  <c r="G7523" i="1"/>
  <c r="H7523" i="1"/>
  <c r="G7524" i="1"/>
  <c r="H7524" i="1"/>
  <c r="G7525" i="1"/>
  <c r="H7525" i="1"/>
  <c r="G7526" i="1"/>
  <c r="H7526" i="1"/>
  <c r="G7527" i="1"/>
  <c r="H7527" i="1"/>
  <c r="G7528" i="1"/>
  <c r="H7528" i="1"/>
  <c r="G7529" i="1"/>
  <c r="H7529" i="1"/>
  <c r="G7530" i="1"/>
  <c r="H7530" i="1"/>
  <c r="G7531" i="1"/>
  <c r="H7531" i="1"/>
  <c r="G7532" i="1"/>
  <c r="H7532" i="1"/>
  <c r="G7533" i="1"/>
  <c r="H7533" i="1"/>
  <c r="G7534" i="1"/>
  <c r="H7534" i="1"/>
  <c r="G7535" i="1"/>
  <c r="H7535" i="1"/>
  <c r="G7536" i="1"/>
  <c r="H7536" i="1"/>
  <c r="G7537" i="1"/>
  <c r="H7537" i="1"/>
  <c r="G7538" i="1"/>
  <c r="H7538" i="1"/>
  <c r="G7539" i="1"/>
  <c r="H7539" i="1"/>
  <c r="G7540" i="1"/>
  <c r="H7540" i="1"/>
  <c r="G7541" i="1"/>
  <c r="H7541" i="1"/>
  <c r="G7542" i="1"/>
  <c r="H7542" i="1"/>
  <c r="G7543" i="1"/>
  <c r="H7543" i="1"/>
  <c r="G7544" i="1"/>
  <c r="H7544" i="1"/>
  <c r="G7545" i="1"/>
  <c r="H7545" i="1"/>
  <c r="G7546" i="1"/>
  <c r="H7546" i="1"/>
  <c r="G7547" i="1"/>
  <c r="H7547" i="1"/>
  <c r="G7548" i="1"/>
  <c r="H7548" i="1"/>
  <c r="G7549" i="1"/>
  <c r="H7549" i="1"/>
  <c r="G7550" i="1"/>
  <c r="H7550" i="1"/>
  <c r="G7551" i="1"/>
  <c r="H7551" i="1"/>
  <c r="G7552" i="1"/>
  <c r="H7552" i="1"/>
  <c r="G7553" i="1"/>
  <c r="H7553" i="1"/>
  <c r="G7554" i="1"/>
  <c r="H7554" i="1"/>
  <c r="G7555" i="1"/>
  <c r="H7555" i="1"/>
  <c r="G7556" i="1"/>
  <c r="H7556" i="1"/>
  <c r="G7557" i="1"/>
  <c r="H7557" i="1"/>
  <c r="G7558" i="1"/>
  <c r="H7558" i="1"/>
  <c r="G7559" i="1"/>
  <c r="H7559" i="1"/>
  <c r="G7560" i="1"/>
  <c r="H7560" i="1"/>
  <c r="G7561" i="1"/>
  <c r="H7561" i="1"/>
  <c r="G7562" i="1"/>
  <c r="H7562" i="1"/>
  <c r="G7563" i="1"/>
  <c r="H7563" i="1"/>
  <c r="G7564" i="1"/>
  <c r="H7564" i="1"/>
  <c r="G7565" i="1"/>
  <c r="H7565" i="1"/>
  <c r="G7566" i="1"/>
  <c r="H7566" i="1"/>
  <c r="G7567" i="1"/>
  <c r="H7567" i="1"/>
  <c r="G7568" i="1"/>
  <c r="H7568" i="1"/>
  <c r="G7569" i="1"/>
  <c r="H7569" i="1"/>
  <c r="G7570" i="1"/>
  <c r="H7570" i="1"/>
  <c r="G7571" i="1"/>
  <c r="H7571" i="1"/>
  <c r="G7572" i="1"/>
  <c r="H7572" i="1"/>
  <c r="G7573" i="1"/>
  <c r="H7573" i="1"/>
  <c r="G7574" i="1"/>
  <c r="H7574" i="1"/>
  <c r="G7575" i="1"/>
  <c r="H7575" i="1"/>
  <c r="G7576" i="1"/>
  <c r="H7576" i="1"/>
  <c r="G7577" i="1"/>
  <c r="H7577" i="1"/>
  <c r="G7578" i="1"/>
  <c r="H7578" i="1"/>
  <c r="G7579" i="1"/>
  <c r="H7579" i="1"/>
  <c r="G7580" i="1"/>
  <c r="H7580" i="1"/>
  <c r="G7581" i="1"/>
  <c r="H7581" i="1"/>
  <c r="G7582" i="1"/>
  <c r="H7582" i="1"/>
  <c r="G7583" i="1"/>
  <c r="H7583" i="1"/>
  <c r="G7584" i="1"/>
  <c r="H7584" i="1"/>
  <c r="G7585" i="1"/>
  <c r="H7585" i="1"/>
  <c r="G7586" i="1"/>
  <c r="H7586" i="1"/>
  <c r="G7587" i="1"/>
  <c r="H7587" i="1"/>
  <c r="G7588" i="1"/>
  <c r="H7588" i="1"/>
  <c r="G7589" i="1"/>
  <c r="H7589" i="1"/>
  <c r="G7590" i="1"/>
  <c r="H7590" i="1"/>
  <c r="G7591" i="1"/>
  <c r="H7591" i="1"/>
  <c r="G7592" i="1"/>
  <c r="H7592" i="1"/>
  <c r="G7593" i="1"/>
  <c r="H7593" i="1"/>
  <c r="G7594" i="1"/>
  <c r="H7594" i="1"/>
  <c r="G7595" i="1"/>
  <c r="H7595" i="1"/>
  <c r="G7596" i="1"/>
  <c r="H7596" i="1"/>
  <c r="G7597" i="1"/>
  <c r="H7597" i="1"/>
  <c r="G7598" i="1"/>
  <c r="H7598" i="1"/>
  <c r="G7599" i="1"/>
  <c r="H7599" i="1"/>
  <c r="G7600" i="1"/>
  <c r="H7600" i="1"/>
  <c r="G7601" i="1"/>
  <c r="H7601" i="1"/>
  <c r="G7602" i="1"/>
  <c r="H7602" i="1"/>
  <c r="G7603" i="1"/>
  <c r="H7603" i="1"/>
  <c r="G7604" i="1"/>
  <c r="H7604" i="1"/>
  <c r="G7605" i="1"/>
  <c r="H7605" i="1"/>
  <c r="G7606" i="1"/>
  <c r="H7606" i="1"/>
  <c r="G7607" i="1"/>
  <c r="H7607" i="1"/>
  <c r="G7608" i="1"/>
  <c r="H7608" i="1"/>
  <c r="G7609" i="1"/>
  <c r="H7609" i="1"/>
  <c r="G7610" i="1"/>
  <c r="H7610" i="1"/>
  <c r="G7611" i="1"/>
  <c r="H7611" i="1"/>
  <c r="G7612" i="1"/>
  <c r="H7612" i="1"/>
  <c r="G7613" i="1"/>
  <c r="H7613" i="1"/>
  <c r="G7614" i="1"/>
  <c r="H7614" i="1"/>
  <c r="G7615" i="1"/>
  <c r="H7615" i="1"/>
  <c r="G7616" i="1"/>
  <c r="H7616" i="1"/>
  <c r="G7617" i="1"/>
  <c r="H7617" i="1"/>
  <c r="G7618" i="1"/>
  <c r="H7618" i="1"/>
  <c r="G7619" i="1"/>
  <c r="H7619" i="1"/>
  <c r="G7620" i="1"/>
  <c r="H7620" i="1"/>
  <c r="G7621" i="1"/>
  <c r="H7621" i="1"/>
  <c r="G7622" i="1"/>
  <c r="H7622" i="1"/>
  <c r="G7623" i="1"/>
  <c r="H7623" i="1"/>
  <c r="G7624" i="1"/>
  <c r="H7624" i="1"/>
  <c r="G7625" i="1"/>
  <c r="H7625" i="1"/>
  <c r="G7626" i="1"/>
  <c r="H7626" i="1"/>
  <c r="G7627" i="1"/>
  <c r="H7627" i="1"/>
  <c r="G7628" i="1"/>
  <c r="H7628" i="1"/>
  <c r="G7629" i="1"/>
  <c r="H7629" i="1"/>
  <c r="G7630" i="1"/>
  <c r="H7630" i="1"/>
  <c r="G7631" i="1"/>
  <c r="H7631" i="1"/>
  <c r="G7632" i="1"/>
  <c r="H7632" i="1"/>
  <c r="G7633" i="1"/>
  <c r="H7633" i="1"/>
  <c r="G7634" i="1"/>
  <c r="H7634" i="1"/>
  <c r="G7635" i="1"/>
  <c r="H7635" i="1"/>
  <c r="G7636" i="1"/>
  <c r="H7636" i="1"/>
  <c r="G7637" i="1"/>
  <c r="H7637" i="1"/>
  <c r="G7638" i="1"/>
  <c r="H7638" i="1"/>
  <c r="G7639" i="1"/>
  <c r="H7639" i="1"/>
  <c r="G7640" i="1"/>
  <c r="H7640" i="1"/>
  <c r="G7641" i="1"/>
  <c r="H7641" i="1"/>
  <c r="G7642" i="1"/>
  <c r="H7642" i="1"/>
  <c r="G7643" i="1"/>
  <c r="H7643" i="1"/>
  <c r="G7644" i="1"/>
  <c r="H7644" i="1"/>
  <c r="G7645" i="1"/>
  <c r="H7645" i="1"/>
  <c r="G7646" i="1"/>
  <c r="H7646" i="1"/>
  <c r="G7647" i="1"/>
  <c r="H7647" i="1"/>
  <c r="G7648" i="1"/>
  <c r="H7648" i="1"/>
  <c r="G7649" i="1"/>
  <c r="H7649" i="1"/>
  <c r="G7650" i="1"/>
  <c r="H7650" i="1"/>
  <c r="G7651" i="1"/>
  <c r="H7651" i="1"/>
  <c r="G7652" i="1"/>
  <c r="H7652" i="1"/>
  <c r="G7653" i="1"/>
  <c r="H7653" i="1"/>
  <c r="G7654" i="1"/>
  <c r="H7654" i="1"/>
  <c r="G7655" i="1"/>
  <c r="H7655" i="1"/>
  <c r="G7656" i="1"/>
  <c r="H7656" i="1"/>
  <c r="G7657" i="1"/>
  <c r="H7657" i="1"/>
  <c r="G7658" i="1"/>
  <c r="H7658" i="1"/>
  <c r="G7659" i="1"/>
  <c r="H7659" i="1"/>
  <c r="G7660" i="1"/>
  <c r="H7660" i="1"/>
  <c r="G7661" i="1"/>
  <c r="H7661" i="1"/>
  <c r="G7662" i="1"/>
  <c r="H7662" i="1"/>
  <c r="G7663" i="1"/>
  <c r="H7663" i="1"/>
  <c r="G7664" i="1"/>
  <c r="H7664" i="1"/>
  <c r="G1891" i="1" l="1"/>
  <c r="H1891" i="1"/>
  <c r="G1892" i="1"/>
  <c r="H1892" i="1"/>
  <c r="G1893" i="1"/>
  <c r="H1893" i="1"/>
  <c r="G1894" i="1"/>
  <c r="H1894" i="1"/>
  <c r="G1895" i="1"/>
  <c r="H1895" i="1"/>
  <c r="G1896" i="1"/>
  <c r="H1896" i="1"/>
  <c r="G1897" i="1"/>
  <c r="H1897" i="1"/>
  <c r="G1898" i="1"/>
  <c r="H1898" i="1"/>
  <c r="G1899" i="1"/>
  <c r="H1899" i="1"/>
  <c r="G1900" i="1"/>
  <c r="H1900" i="1"/>
  <c r="G1901" i="1"/>
  <c r="H1901" i="1"/>
  <c r="G1902" i="1"/>
  <c r="H1902" i="1"/>
  <c r="G1903" i="1"/>
  <c r="H1903" i="1"/>
  <c r="G1904" i="1"/>
  <c r="H1904" i="1"/>
  <c r="G1905" i="1"/>
  <c r="H1905" i="1"/>
  <c r="G1906" i="1"/>
  <c r="H1906" i="1"/>
  <c r="G1907" i="1"/>
  <c r="H1907" i="1"/>
  <c r="G1908" i="1"/>
  <c r="H1908" i="1"/>
  <c r="G1909" i="1"/>
  <c r="H1909" i="1"/>
  <c r="G1910" i="1"/>
  <c r="H1910" i="1"/>
  <c r="G1911" i="1"/>
  <c r="H1911" i="1"/>
  <c r="G1912" i="1"/>
  <c r="H1912" i="1"/>
  <c r="G1913" i="1"/>
  <c r="H1913" i="1"/>
  <c r="G1914" i="1"/>
  <c r="H1914" i="1"/>
  <c r="G1915" i="1"/>
  <c r="H1915" i="1"/>
  <c r="G1916" i="1"/>
  <c r="H1916" i="1"/>
  <c r="G1917" i="1"/>
  <c r="H1917" i="1"/>
  <c r="G1918" i="1"/>
  <c r="H1918" i="1"/>
  <c r="G1919" i="1"/>
  <c r="H1919" i="1"/>
  <c r="G1920" i="1"/>
  <c r="H1920" i="1"/>
  <c r="G1921" i="1"/>
  <c r="H1921" i="1"/>
  <c r="G1922" i="1"/>
  <c r="H1922" i="1"/>
  <c r="G1923" i="1"/>
  <c r="H1923" i="1"/>
  <c r="G1924" i="1"/>
  <c r="H1924" i="1"/>
  <c r="G1925" i="1"/>
  <c r="H1925" i="1"/>
  <c r="G1926" i="1"/>
  <c r="H1926" i="1"/>
  <c r="G1927" i="1"/>
  <c r="H1927" i="1"/>
  <c r="G1928" i="1"/>
  <c r="H1928" i="1"/>
  <c r="G1929" i="1"/>
  <c r="H1929" i="1"/>
  <c r="G1930" i="1"/>
  <c r="H1930" i="1"/>
  <c r="G1931" i="1"/>
  <c r="H1931" i="1"/>
  <c r="G1932" i="1"/>
  <c r="H1932" i="1"/>
  <c r="G1933" i="1"/>
  <c r="H1933" i="1"/>
  <c r="G1934" i="1"/>
  <c r="H1934" i="1"/>
  <c r="G1935" i="1"/>
  <c r="H1935" i="1"/>
  <c r="G1936" i="1"/>
  <c r="H1936" i="1"/>
  <c r="G1937" i="1"/>
  <c r="H1937" i="1"/>
  <c r="G1938" i="1"/>
  <c r="H1938" i="1"/>
  <c r="G1939" i="1"/>
  <c r="H1939" i="1"/>
  <c r="G1940" i="1"/>
  <c r="H1940" i="1"/>
  <c r="G1941" i="1"/>
  <c r="H1941" i="1"/>
  <c r="G1942" i="1"/>
  <c r="H1942" i="1"/>
  <c r="G1943" i="1"/>
  <c r="H1943" i="1"/>
  <c r="G1944" i="1"/>
  <c r="H1944" i="1"/>
  <c r="G1945" i="1"/>
  <c r="H1945" i="1"/>
  <c r="G1946" i="1"/>
  <c r="H1946" i="1"/>
  <c r="G1947" i="1"/>
  <c r="H1947" i="1"/>
  <c r="G1948" i="1"/>
  <c r="H1948" i="1"/>
  <c r="G1949" i="1"/>
  <c r="H1949" i="1"/>
  <c r="G1950" i="1"/>
  <c r="H1950" i="1"/>
  <c r="G1951" i="1"/>
  <c r="H1951" i="1"/>
  <c r="G1952" i="1"/>
  <c r="H1952" i="1"/>
  <c r="G1953" i="1"/>
  <c r="H1953" i="1"/>
  <c r="G1954" i="1"/>
  <c r="H1954" i="1"/>
  <c r="G1955" i="1"/>
  <c r="H1955" i="1"/>
  <c r="G1956" i="1"/>
  <c r="H1956" i="1"/>
  <c r="G1957" i="1"/>
  <c r="H1957" i="1"/>
  <c r="G1958" i="1"/>
  <c r="H1958" i="1"/>
  <c r="G1959" i="1"/>
  <c r="H1959" i="1"/>
  <c r="G1960" i="1"/>
  <c r="H1960" i="1"/>
  <c r="G1961" i="1"/>
  <c r="H1961" i="1"/>
  <c r="G1962" i="1"/>
  <c r="H1962" i="1"/>
  <c r="G1963" i="1"/>
  <c r="H1963" i="1"/>
  <c r="G1964" i="1"/>
  <c r="H1964" i="1"/>
  <c r="G1965" i="1"/>
  <c r="H1965" i="1"/>
  <c r="G1966" i="1"/>
  <c r="H1966" i="1"/>
  <c r="G1967" i="1"/>
  <c r="H1967" i="1"/>
  <c r="G1968" i="1"/>
  <c r="H1968" i="1"/>
  <c r="G1969" i="1"/>
  <c r="H1969" i="1"/>
  <c r="G1970" i="1"/>
  <c r="H1970" i="1"/>
  <c r="G1971" i="1"/>
  <c r="H1971" i="1"/>
  <c r="G1972" i="1"/>
  <c r="H1972" i="1"/>
  <c r="G1973" i="1"/>
  <c r="H1973" i="1"/>
  <c r="G1974" i="1"/>
  <c r="H1974" i="1"/>
  <c r="G1975" i="1"/>
  <c r="H1975" i="1"/>
  <c r="G1976" i="1"/>
  <c r="H1976" i="1"/>
  <c r="G1977" i="1"/>
  <c r="H1977" i="1"/>
  <c r="G1978" i="1"/>
  <c r="H1978" i="1"/>
  <c r="G1979" i="1"/>
  <c r="H1979" i="1"/>
  <c r="G1980" i="1"/>
  <c r="H1980" i="1"/>
  <c r="G1981" i="1"/>
  <c r="H1981" i="1"/>
  <c r="G1982" i="1"/>
  <c r="H1982" i="1"/>
  <c r="G1983" i="1"/>
  <c r="H1983" i="1"/>
  <c r="G1984" i="1"/>
  <c r="H1984" i="1"/>
  <c r="G1985" i="1"/>
  <c r="H1985" i="1"/>
  <c r="G1986" i="1"/>
  <c r="H1986" i="1"/>
  <c r="G1987" i="1"/>
  <c r="H1987" i="1"/>
  <c r="G1988" i="1"/>
  <c r="H1988" i="1"/>
  <c r="G1989" i="1"/>
  <c r="H1989" i="1"/>
  <c r="G1990" i="1"/>
  <c r="H1990" i="1"/>
  <c r="G1991" i="1"/>
  <c r="H1991" i="1"/>
  <c r="G1992" i="1"/>
  <c r="H1992" i="1"/>
  <c r="G1993" i="1"/>
  <c r="H1993" i="1"/>
  <c r="G1994" i="1"/>
  <c r="H1994" i="1"/>
  <c r="G1995" i="1"/>
  <c r="H1995" i="1"/>
  <c r="G1996" i="1"/>
  <c r="H1996" i="1"/>
  <c r="G1997" i="1"/>
  <c r="H1997" i="1"/>
  <c r="G1998" i="1"/>
  <c r="H1998" i="1"/>
  <c r="G1999" i="1"/>
  <c r="H1999" i="1"/>
  <c r="G2000" i="1"/>
  <c r="H2000" i="1"/>
  <c r="G2001" i="1"/>
  <c r="H2001" i="1"/>
  <c r="G2002" i="1"/>
  <c r="H2002" i="1"/>
  <c r="G2003" i="1"/>
  <c r="H2003" i="1"/>
  <c r="G2004" i="1"/>
  <c r="H2004" i="1"/>
  <c r="G2005" i="1"/>
  <c r="H2005" i="1"/>
  <c r="G2006" i="1"/>
  <c r="H2006" i="1"/>
  <c r="G2007" i="1"/>
  <c r="H2007" i="1"/>
  <c r="G2008" i="1"/>
  <c r="H2008" i="1"/>
  <c r="G2009" i="1"/>
  <c r="H2009" i="1"/>
  <c r="G2010" i="1"/>
  <c r="H2010" i="1"/>
  <c r="G2011" i="1"/>
  <c r="H2011" i="1"/>
  <c r="G2012" i="1"/>
  <c r="H2012" i="1"/>
  <c r="G2013" i="1"/>
  <c r="H2013" i="1"/>
  <c r="G2014" i="1"/>
  <c r="H2014" i="1"/>
  <c r="G2015" i="1"/>
  <c r="H2015" i="1"/>
  <c r="G2016" i="1"/>
  <c r="H2016" i="1"/>
  <c r="G2017" i="1"/>
  <c r="H2017" i="1"/>
  <c r="G2018" i="1"/>
  <c r="H2018" i="1"/>
  <c r="G2019" i="1"/>
  <c r="H2019" i="1"/>
  <c r="G2020" i="1"/>
  <c r="H2020" i="1"/>
  <c r="G2021" i="1"/>
  <c r="H2021" i="1"/>
  <c r="G2022" i="1"/>
  <c r="H2022" i="1"/>
  <c r="G2023" i="1"/>
  <c r="H2023" i="1"/>
  <c r="G2024" i="1"/>
  <c r="H2024" i="1"/>
  <c r="G2025" i="1"/>
  <c r="H2025" i="1"/>
  <c r="G2026" i="1"/>
  <c r="H2026" i="1"/>
  <c r="G2027" i="1"/>
  <c r="H2027" i="1"/>
  <c r="G2028" i="1"/>
  <c r="H2028" i="1"/>
  <c r="G2029" i="1"/>
  <c r="H2029" i="1"/>
  <c r="G2030" i="1"/>
  <c r="H2030" i="1"/>
  <c r="G2031" i="1"/>
  <c r="H2031" i="1"/>
  <c r="G2032" i="1"/>
  <c r="H2032" i="1"/>
  <c r="G2033" i="1"/>
  <c r="H2033" i="1"/>
  <c r="G2034" i="1"/>
  <c r="H2034" i="1"/>
  <c r="G2035" i="1"/>
  <c r="H2035" i="1"/>
  <c r="G2036" i="1"/>
  <c r="H2036" i="1"/>
  <c r="G2037" i="1"/>
  <c r="H2037" i="1"/>
  <c r="G2038" i="1"/>
  <c r="H2038" i="1"/>
  <c r="G2039" i="1"/>
  <c r="H2039" i="1"/>
  <c r="G2040" i="1"/>
  <c r="H2040" i="1"/>
  <c r="G2041" i="1"/>
  <c r="H2041" i="1"/>
  <c r="G2042" i="1"/>
  <c r="H2042" i="1"/>
  <c r="G2043" i="1"/>
  <c r="H2043" i="1"/>
  <c r="G2044" i="1"/>
  <c r="H2044" i="1"/>
  <c r="G2045" i="1"/>
  <c r="H2045" i="1"/>
  <c r="G2046" i="1"/>
  <c r="H2046" i="1"/>
  <c r="G2047" i="1"/>
  <c r="H2047" i="1"/>
  <c r="G2048" i="1"/>
  <c r="H2048" i="1"/>
  <c r="G2049" i="1"/>
  <c r="H2049" i="1"/>
  <c r="G2050" i="1"/>
  <c r="H2050" i="1"/>
  <c r="G2051" i="1"/>
  <c r="H2051" i="1"/>
  <c r="G2052" i="1"/>
  <c r="H2052" i="1"/>
  <c r="G2053" i="1"/>
  <c r="H2053" i="1"/>
  <c r="G2054" i="1"/>
  <c r="H2054" i="1"/>
  <c r="G2055" i="1"/>
  <c r="H2055" i="1"/>
  <c r="G2056" i="1"/>
  <c r="H2056" i="1"/>
  <c r="G2057" i="1"/>
  <c r="H2057" i="1"/>
  <c r="G2058" i="1"/>
  <c r="H2058" i="1"/>
  <c r="G2059" i="1"/>
  <c r="H2059" i="1"/>
  <c r="G2060" i="1"/>
  <c r="H2060" i="1"/>
  <c r="G2061" i="1"/>
  <c r="H2061" i="1"/>
  <c r="G2062" i="1"/>
  <c r="H2062" i="1"/>
  <c r="G2063" i="1"/>
  <c r="H2063" i="1"/>
  <c r="G2064" i="1"/>
  <c r="H2064" i="1"/>
  <c r="G2065" i="1"/>
  <c r="H2065" i="1"/>
  <c r="G2066" i="1"/>
  <c r="H2066" i="1"/>
  <c r="G2067" i="1"/>
  <c r="H2067" i="1"/>
  <c r="G2068" i="1"/>
  <c r="H2068" i="1"/>
  <c r="G2069" i="1"/>
  <c r="H2069" i="1"/>
  <c r="G2070" i="1"/>
  <c r="H2070" i="1"/>
  <c r="G2071" i="1"/>
  <c r="H2071" i="1"/>
  <c r="G2072" i="1"/>
  <c r="H2072" i="1"/>
  <c r="G2073" i="1"/>
  <c r="H2073" i="1"/>
  <c r="G2074" i="1"/>
  <c r="H2074" i="1"/>
  <c r="G2075" i="1"/>
  <c r="H2075" i="1"/>
  <c r="G2076" i="1"/>
  <c r="H2076" i="1"/>
  <c r="G2077" i="1"/>
  <c r="H2077" i="1"/>
  <c r="G2078" i="1"/>
  <c r="H2078" i="1"/>
  <c r="G2079" i="1"/>
  <c r="H2079" i="1"/>
  <c r="G2080" i="1"/>
  <c r="H2080" i="1"/>
  <c r="G2081" i="1"/>
  <c r="H2081" i="1"/>
  <c r="G2082" i="1"/>
  <c r="H2082" i="1"/>
  <c r="G2083" i="1"/>
  <c r="H2083" i="1"/>
  <c r="G2084" i="1"/>
  <c r="H2084" i="1"/>
  <c r="G2085" i="1"/>
  <c r="H2085" i="1"/>
  <c r="G2086" i="1"/>
  <c r="H2086" i="1"/>
  <c r="G2087" i="1"/>
  <c r="H2087" i="1"/>
  <c r="G2088" i="1"/>
  <c r="H2088" i="1"/>
  <c r="G2089" i="1"/>
  <c r="H2089" i="1"/>
  <c r="G2090" i="1"/>
  <c r="H2090" i="1"/>
  <c r="G2091" i="1"/>
  <c r="H2091" i="1"/>
  <c r="G2092" i="1"/>
  <c r="H2092" i="1"/>
  <c r="G2093" i="1"/>
  <c r="H2093" i="1"/>
  <c r="G2094" i="1"/>
  <c r="H2094" i="1"/>
  <c r="G2095" i="1"/>
  <c r="H2095" i="1"/>
  <c r="G2096" i="1"/>
  <c r="H2096" i="1"/>
  <c r="G2097" i="1"/>
  <c r="H2097" i="1"/>
  <c r="G2098" i="1"/>
  <c r="H2098" i="1"/>
  <c r="G2099" i="1"/>
  <c r="H2099" i="1"/>
  <c r="G2100" i="1"/>
  <c r="H2100" i="1"/>
  <c r="G2101" i="1"/>
  <c r="H2101" i="1"/>
  <c r="G2102" i="1"/>
  <c r="H2102" i="1"/>
  <c r="G2103" i="1"/>
  <c r="H2103" i="1"/>
  <c r="G2104" i="1"/>
  <c r="H2104" i="1"/>
  <c r="G2105" i="1"/>
  <c r="H2105" i="1"/>
  <c r="G2106" i="1"/>
  <c r="H2106" i="1"/>
  <c r="G2107" i="1"/>
  <c r="H2107" i="1"/>
  <c r="G2108" i="1"/>
  <c r="H2108" i="1"/>
  <c r="G2109" i="1"/>
  <c r="H2109" i="1"/>
  <c r="G2110" i="1"/>
  <c r="H2110" i="1"/>
  <c r="G2111" i="1"/>
  <c r="H2111" i="1"/>
  <c r="G2112" i="1"/>
  <c r="H2112" i="1"/>
  <c r="G2113" i="1"/>
  <c r="H2113" i="1"/>
  <c r="G2114" i="1"/>
  <c r="H2114" i="1"/>
  <c r="G2115" i="1"/>
  <c r="H2115" i="1"/>
  <c r="G2116" i="1"/>
  <c r="H2116" i="1"/>
  <c r="G2117" i="1"/>
  <c r="H2117" i="1"/>
  <c r="G2118" i="1"/>
  <c r="H2118" i="1"/>
  <c r="G2119" i="1"/>
  <c r="H2119" i="1"/>
  <c r="G2120" i="1"/>
  <c r="H2120" i="1"/>
  <c r="G2121" i="1"/>
  <c r="H2121" i="1"/>
  <c r="G2122" i="1"/>
  <c r="H2122" i="1"/>
  <c r="G2123" i="1"/>
  <c r="H2123" i="1"/>
  <c r="G2124" i="1"/>
  <c r="H2124" i="1"/>
  <c r="G2125" i="1"/>
  <c r="H2125" i="1"/>
  <c r="G2126" i="1"/>
  <c r="H2126" i="1"/>
  <c r="G2127" i="1"/>
  <c r="H2127" i="1"/>
  <c r="G2128" i="1"/>
  <c r="H2128" i="1"/>
  <c r="G2129" i="1"/>
  <c r="H2129" i="1"/>
  <c r="G2130" i="1"/>
  <c r="H2130" i="1"/>
  <c r="G2131" i="1"/>
  <c r="H2131" i="1"/>
  <c r="G2132" i="1"/>
  <c r="H2132" i="1"/>
  <c r="G2133" i="1"/>
  <c r="H2133" i="1"/>
  <c r="G2134" i="1"/>
  <c r="H2134" i="1"/>
  <c r="G2135" i="1"/>
  <c r="H2135" i="1"/>
  <c r="G2136" i="1"/>
  <c r="H2136" i="1"/>
  <c r="G2137" i="1"/>
  <c r="H2137" i="1"/>
  <c r="G2138" i="1"/>
  <c r="H2138" i="1"/>
  <c r="G2139" i="1"/>
  <c r="H2139" i="1"/>
  <c r="G2140" i="1"/>
  <c r="H2140" i="1"/>
  <c r="G2141" i="1"/>
  <c r="H2141" i="1"/>
  <c r="G2142" i="1"/>
  <c r="H2142" i="1"/>
  <c r="G2143" i="1"/>
  <c r="H2143" i="1"/>
  <c r="G2144" i="1"/>
  <c r="H2144" i="1"/>
  <c r="G2145" i="1"/>
  <c r="H2145" i="1"/>
  <c r="G2146" i="1"/>
  <c r="H2146" i="1"/>
  <c r="G2147" i="1"/>
  <c r="H2147" i="1"/>
  <c r="G2148" i="1"/>
  <c r="H2148" i="1"/>
  <c r="G2149" i="1"/>
  <c r="H2149" i="1"/>
  <c r="G2150" i="1"/>
  <c r="H2150" i="1"/>
  <c r="G2151" i="1"/>
  <c r="H2151" i="1"/>
  <c r="G2152" i="1"/>
  <c r="H2152" i="1"/>
  <c r="G2153" i="1"/>
  <c r="H2153" i="1"/>
  <c r="G2154" i="1"/>
  <c r="H2154" i="1"/>
  <c r="G2155" i="1"/>
  <c r="H2155" i="1"/>
  <c r="G2156" i="1"/>
  <c r="H2156" i="1"/>
  <c r="G2157" i="1"/>
  <c r="H2157" i="1"/>
  <c r="G2158" i="1"/>
  <c r="H2158" i="1"/>
  <c r="G2159" i="1"/>
  <c r="H2159" i="1"/>
  <c r="G2160" i="1"/>
  <c r="H2160" i="1"/>
  <c r="G2161" i="1"/>
  <c r="H2161" i="1"/>
  <c r="G2162" i="1"/>
  <c r="H2162" i="1"/>
  <c r="G2163" i="1"/>
  <c r="H2163" i="1"/>
  <c r="G2164" i="1"/>
  <c r="H2164" i="1"/>
  <c r="G2165" i="1"/>
  <c r="H2165" i="1"/>
  <c r="G2166" i="1"/>
  <c r="H2166" i="1"/>
  <c r="G2167" i="1"/>
  <c r="H2167" i="1"/>
  <c r="G2168" i="1"/>
  <c r="H2168" i="1"/>
  <c r="G2169" i="1"/>
  <c r="H2169" i="1"/>
  <c r="G2170" i="1"/>
  <c r="H2170" i="1"/>
  <c r="G2171" i="1"/>
  <c r="H2171" i="1"/>
  <c r="G2172" i="1"/>
  <c r="H2172" i="1"/>
  <c r="G2173" i="1"/>
  <c r="H2173" i="1"/>
  <c r="G2174" i="1"/>
  <c r="H2174" i="1"/>
  <c r="G2175" i="1"/>
  <c r="H2175" i="1"/>
  <c r="G2176" i="1"/>
  <c r="H2176" i="1"/>
  <c r="G2177" i="1"/>
  <c r="H2177" i="1"/>
  <c r="G2178" i="1"/>
  <c r="H2178" i="1"/>
  <c r="G2179" i="1"/>
  <c r="H2179" i="1"/>
  <c r="G2180" i="1"/>
  <c r="H2180" i="1"/>
  <c r="G2181" i="1"/>
  <c r="H2181" i="1"/>
  <c r="G2182" i="1"/>
  <c r="H2182" i="1"/>
  <c r="G2183" i="1"/>
  <c r="H2183" i="1"/>
  <c r="G2184" i="1"/>
  <c r="H2184" i="1"/>
  <c r="G2185" i="1"/>
  <c r="H2185" i="1"/>
  <c r="G2186" i="1"/>
  <c r="H2186" i="1"/>
  <c r="G2187" i="1"/>
  <c r="H2187" i="1"/>
  <c r="G2188" i="1"/>
  <c r="H2188" i="1"/>
  <c r="G2189" i="1"/>
  <c r="H2189" i="1"/>
  <c r="G2190" i="1"/>
  <c r="H2190" i="1"/>
  <c r="G2191" i="1"/>
  <c r="H2191" i="1"/>
  <c r="G2192" i="1"/>
  <c r="H2192" i="1"/>
  <c r="G2193" i="1"/>
  <c r="H2193" i="1"/>
  <c r="G2194" i="1"/>
  <c r="H2194" i="1"/>
  <c r="G2195" i="1"/>
  <c r="H2195" i="1"/>
  <c r="G2196" i="1"/>
  <c r="H2196" i="1"/>
  <c r="G2197" i="1"/>
  <c r="H2197" i="1"/>
  <c r="G2198" i="1"/>
  <c r="H2198" i="1"/>
  <c r="G2199" i="1"/>
  <c r="H2199" i="1"/>
  <c r="G2200" i="1"/>
  <c r="H2200" i="1"/>
  <c r="G2201" i="1"/>
  <c r="H2201" i="1"/>
  <c r="G2202" i="1"/>
  <c r="H2202" i="1"/>
  <c r="G2203" i="1"/>
  <c r="H2203" i="1"/>
  <c r="G2204" i="1"/>
  <c r="H2204" i="1"/>
  <c r="G2205" i="1"/>
  <c r="H2205" i="1"/>
  <c r="G2206" i="1"/>
  <c r="H2206" i="1"/>
  <c r="G2207" i="1"/>
  <c r="H2207" i="1"/>
  <c r="G2208" i="1"/>
  <c r="H2208" i="1"/>
  <c r="G2209" i="1"/>
  <c r="H2209" i="1"/>
  <c r="G2210" i="1"/>
  <c r="H2210" i="1"/>
  <c r="G2211" i="1"/>
  <c r="H2211" i="1"/>
  <c r="G2212" i="1"/>
  <c r="H2212" i="1"/>
  <c r="G2213" i="1"/>
  <c r="H2213" i="1"/>
  <c r="G2214" i="1"/>
  <c r="H2214" i="1"/>
  <c r="G2215" i="1"/>
  <c r="H2215" i="1"/>
  <c r="G2216" i="1"/>
  <c r="H2216" i="1"/>
  <c r="G2217" i="1"/>
  <c r="H2217" i="1"/>
  <c r="G2218" i="1"/>
  <c r="H2218" i="1"/>
  <c r="G2219" i="1"/>
  <c r="H2219" i="1"/>
  <c r="G2220" i="1"/>
  <c r="H2220" i="1"/>
  <c r="G2221" i="1"/>
  <c r="H2221" i="1"/>
  <c r="G2222" i="1"/>
  <c r="H2222" i="1"/>
  <c r="G2223" i="1"/>
  <c r="H2223" i="1"/>
  <c r="G2224" i="1"/>
  <c r="H2224" i="1"/>
  <c r="G2225" i="1"/>
  <c r="H2225" i="1"/>
  <c r="G2226" i="1"/>
  <c r="H2226" i="1"/>
  <c r="G2227" i="1"/>
  <c r="H2227" i="1"/>
  <c r="G2228" i="1"/>
  <c r="H2228" i="1"/>
  <c r="G2229" i="1"/>
  <c r="H2229" i="1"/>
  <c r="G2230" i="1"/>
  <c r="H2230" i="1"/>
  <c r="G2231" i="1"/>
  <c r="H2231" i="1"/>
  <c r="G2232" i="1"/>
  <c r="H2232" i="1"/>
  <c r="G2233" i="1"/>
  <c r="H2233" i="1"/>
  <c r="G2234" i="1"/>
  <c r="H2234" i="1"/>
  <c r="G2235" i="1"/>
  <c r="H2235" i="1"/>
  <c r="G2236" i="1"/>
  <c r="H2236" i="1"/>
  <c r="G2237" i="1"/>
  <c r="H2237" i="1"/>
  <c r="G2238" i="1"/>
  <c r="H2238" i="1"/>
  <c r="G2239" i="1"/>
  <c r="H2239" i="1"/>
  <c r="G2240" i="1"/>
  <c r="H2240" i="1"/>
  <c r="G2241" i="1"/>
  <c r="H2241" i="1"/>
  <c r="G2242" i="1"/>
  <c r="H2242" i="1"/>
  <c r="G2243" i="1"/>
  <c r="H2243" i="1"/>
  <c r="G2244" i="1"/>
  <c r="H2244" i="1"/>
  <c r="G2245" i="1"/>
  <c r="H2245" i="1"/>
  <c r="G2246" i="1"/>
  <c r="H2246" i="1"/>
  <c r="G2247" i="1"/>
  <c r="H2247" i="1"/>
  <c r="G2248" i="1"/>
  <c r="H2248" i="1"/>
  <c r="G2249" i="1"/>
  <c r="H2249" i="1"/>
  <c r="G2250" i="1"/>
  <c r="H2250" i="1"/>
  <c r="G2251" i="1"/>
  <c r="H2251" i="1"/>
  <c r="G2252" i="1"/>
  <c r="H2252" i="1"/>
  <c r="G2253" i="1"/>
  <c r="H2253" i="1"/>
  <c r="G2254" i="1"/>
  <c r="H2254" i="1"/>
  <c r="G2255" i="1"/>
  <c r="H2255" i="1"/>
  <c r="G2256" i="1"/>
  <c r="H2256" i="1"/>
  <c r="G2257" i="1"/>
  <c r="H2257" i="1"/>
  <c r="G2258" i="1"/>
  <c r="H2258" i="1"/>
  <c r="G2259" i="1"/>
  <c r="H2259" i="1"/>
  <c r="G2260" i="1"/>
  <c r="H2260" i="1"/>
  <c r="G2261" i="1"/>
  <c r="H2261" i="1"/>
  <c r="G2262" i="1"/>
  <c r="H2262" i="1"/>
  <c r="G2263" i="1"/>
  <c r="H2263" i="1"/>
  <c r="G2264" i="1"/>
  <c r="H2264" i="1"/>
  <c r="G2265" i="1"/>
  <c r="H2265" i="1"/>
  <c r="G2266" i="1"/>
  <c r="H2266" i="1"/>
  <c r="G2267" i="1"/>
  <c r="H2267" i="1"/>
  <c r="G2268" i="1"/>
  <c r="H2268" i="1"/>
  <c r="G2269" i="1"/>
  <c r="H2269" i="1"/>
  <c r="G2270" i="1"/>
  <c r="H2270" i="1"/>
  <c r="G2271" i="1"/>
  <c r="H2271" i="1"/>
  <c r="G2272" i="1"/>
  <c r="H2272" i="1"/>
  <c r="G2273" i="1"/>
  <c r="H2273" i="1"/>
  <c r="G2274" i="1"/>
  <c r="H2274" i="1"/>
  <c r="G2275" i="1"/>
  <c r="H2275" i="1"/>
  <c r="G2276" i="1"/>
  <c r="H2276" i="1"/>
  <c r="G2277" i="1"/>
  <c r="H2277" i="1"/>
  <c r="G2278" i="1"/>
  <c r="H2278" i="1"/>
  <c r="G2279" i="1"/>
  <c r="H2279" i="1"/>
  <c r="G2280" i="1"/>
  <c r="H2280" i="1"/>
  <c r="G2281" i="1"/>
  <c r="H2281" i="1"/>
  <c r="G2282" i="1"/>
  <c r="H2282" i="1"/>
  <c r="G2283" i="1"/>
  <c r="H2283" i="1"/>
  <c r="G2284" i="1"/>
  <c r="H2284" i="1"/>
  <c r="G2285" i="1"/>
  <c r="H2285" i="1"/>
  <c r="G2286" i="1"/>
  <c r="H2286" i="1"/>
  <c r="G2287" i="1"/>
  <c r="H2287" i="1"/>
  <c r="G2288" i="1"/>
  <c r="H2288" i="1"/>
  <c r="G2289" i="1"/>
  <c r="H2289" i="1"/>
  <c r="G2290" i="1"/>
  <c r="H2290" i="1"/>
  <c r="G2291" i="1"/>
  <c r="H2291" i="1"/>
  <c r="G2292" i="1"/>
  <c r="H2292" i="1"/>
  <c r="G2293" i="1"/>
  <c r="H2293" i="1"/>
  <c r="G2294" i="1"/>
  <c r="H2294" i="1"/>
  <c r="G2295" i="1"/>
  <c r="H2295" i="1"/>
  <c r="G2296" i="1"/>
  <c r="H2296" i="1"/>
  <c r="G2297" i="1"/>
  <c r="H2297" i="1"/>
  <c r="G2298" i="1"/>
  <c r="H2298" i="1"/>
  <c r="G2299" i="1"/>
  <c r="H2299" i="1"/>
  <c r="G2300" i="1"/>
  <c r="H2300" i="1"/>
  <c r="G2301" i="1"/>
  <c r="H2301" i="1"/>
  <c r="G2302" i="1"/>
  <c r="H2302" i="1"/>
  <c r="G2303" i="1"/>
  <c r="H2303" i="1"/>
  <c r="G2304" i="1"/>
  <c r="H2304" i="1"/>
  <c r="G2305" i="1"/>
  <c r="H2305" i="1"/>
  <c r="G2306" i="1"/>
  <c r="H2306" i="1"/>
  <c r="G2307" i="1"/>
  <c r="H2307" i="1"/>
  <c r="G2308" i="1"/>
  <c r="H2308" i="1"/>
  <c r="G2309" i="1"/>
  <c r="H2309" i="1"/>
  <c r="G2310" i="1"/>
  <c r="H2310" i="1"/>
  <c r="G2311" i="1"/>
  <c r="H2311" i="1"/>
  <c r="G2312" i="1"/>
  <c r="H2312" i="1"/>
  <c r="G2313" i="1"/>
  <c r="H2313" i="1"/>
  <c r="G2314" i="1"/>
  <c r="H2314" i="1"/>
  <c r="G2315" i="1"/>
  <c r="H2315" i="1"/>
  <c r="G2316" i="1"/>
  <c r="H2316" i="1"/>
  <c r="G2317" i="1"/>
  <c r="H2317" i="1"/>
  <c r="G2318" i="1"/>
  <c r="H2318" i="1"/>
  <c r="G2319" i="1"/>
  <c r="H2319" i="1"/>
  <c r="G2320" i="1"/>
  <c r="H2320" i="1"/>
  <c r="G2321" i="1"/>
  <c r="H2321" i="1"/>
  <c r="G2322" i="1"/>
  <c r="H2322" i="1"/>
  <c r="G2323" i="1"/>
  <c r="H2323" i="1"/>
  <c r="G2324" i="1"/>
  <c r="H2324" i="1"/>
  <c r="G2325" i="1"/>
  <c r="H2325" i="1"/>
  <c r="G2326" i="1"/>
  <c r="H2326" i="1"/>
  <c r="G2327" i="1"/>
  <c r="H2327" i="1"/>
  <c r="G2328" i="1"/>
  <c r="H2328" i="1"/>
  <c r="G2329" i="1"/>
  <c r="H2329" i="1"/>
  <c r="G2330" i="1"/>
  <c r="H2330" i="1"/>
  <c r="G2331" i="1"/>
  <c r="H2331" i="1"/>
  <c r="G2332" i="1"/>
  <c r="H2332" i="1"/>
  <c r="G2333" i="1"/>
  <c r="H2333" i="1"/>
  <c r="G2334" i="1"/>
  <c r="H2334" i="1"/>
  <c r="G2335" i="1"/>
  <c r="H2335" i="1"/>
  <c r="G2336" i="1"/>
  <c r="H2336" i="1"/>
  <c r="G2337" i="1"/>
  <c r="H2337" i="1"/>
  <c r="G2338" i="1"/>
  <c r="H2338" i="1"/>
  <c r="G2339" i="1"/>
  <c r="H2339" i="1"/>
  <c r="G2340" i="1"/>
  <c r="H2340" i="1"/>
  <c r="G2341" i="1"/>
  <c r="H2341" i="1"/>
  <c r="G2342" i="1"/>
  <c r="H2342" i="1"/>
  <c r="G2343" i="1"/>
  <c r="H2343" i="1"/>
  <c r="G2344" i="1"/>
  <c r="H2344" i="1"/>
  <c r="G2345" i="1"/>
  <c r="H2345" i="1"/>
  <c r="G2346" i="1"/>
  <c r="H2346" i="1"/>
  <c r="G2347" i="1"/>
  <c r="H2347" i="1"/>
  <c r="G2348" i="1"/>
  <c r="H2348" i="1"/>
  <c r="G2349" i="1"/>
  <c r="H2349" i="1"/>
  <c r="G2350" i="1"/>
  <c r="H2350" i="1"/>
  <c r="G2351" i="1"/>
  <c r="H2351" i="1"/>
  <c r="G2352" i="1"/>
  <c r="H2352" i="1"/>
  <c r="G2353" i="1"/>
  <c r="H2353" i="1"/>
  <c r="G2354" i="1"/>
  <c r="H2354" i="1"/>
  <c r="G2355" i="1"/>
  <c r="H2355" i="1"/>
  <c r="G2356" i="1"/>
  <c r="H2356" i="1"/>
  <c r="G2357" i="1"/>
  <c r="H2357" i="1"/>
  <c r="G2358" i="1"/>
  <c r="H2358" i="1"/>
  <c r="G2359" i="1"/>
  <c r="H2359" i="1"/>
  <c r="G2360" i="1"/>
  <c r="H2360" i="1"/>
  <c r="G2361" i="1"/>
  <c r="H2361" i="1"/>
  <c r="G2362" i="1"/>
  <c r="H2362" i="1"/>
  <c r="G2363" i="1"/>
  <c r="H2363" i="1"/>
  <c r="G2364" i="1"/>
  <c r="H2364" i="1"/>
  <c r="G2365" i="1"/>
  <c r="H2365" i="1"/>
  <c r="G2366" i="1"/>
  <c r="H2366" i="1"/>
  <c r="G2367" i="1"/>
  <c r="H2367" i="1"/>
  <c r="G2368" i="1"/>
  <c r="H2368" i="1"/>
  <c r="G2369" i="1"/>
  <c r="H2369" i="1"/>
  <c r="G2370" i="1"/>
  <c r="H2370" i="1"/>
  <c r="G2371" i="1"/>
  <c r="H2371" i="1"/>
  <c r="G2372" i="1"/>
  <c r="H2372" i="1"/>
  <c r="G2373" i="1"/>
  <c r="H2373" i="1"/>
  <c r="G2374" i="1"/>
  <c r="H2374" i="1"/>
  <c r="G2375" i="1"/>
  <c r="H2375" i="1"/>
  <c r="G2376" i="1"/>
  <c r="H2376" i="1"/>
  <c r="G2377" i="1"/>
  <c r="H2377" i="1"/>
  <c r="G2378" i="1"/>
  <c r="H2378" i="1"/>
  <c r="G2379" i="1"/>
  <c r="H2379" i="1"/>
  <c r="G2380" i="1"/>
  <c r="H2380" i="1"/>
  <c r="G2381" i="1"/>
  <c r="H2381" i="1"/>
  <c r="G2382" i="1"/>
  <c r="H2382" i="1"/>
  <c r="G2383" i="1"/>
  <c r="H2383" i="1"/>
  <c r="G2384" i="1"/>
  <c r="H2384" i="1"/>
  <c r="G2385" i="1"/>
  <c r="H2385" i="1"/>
  <c r="G2386" i="1"/>
  <c r="H2386" i="1"/>
  <c r="G2387" i="1"/>
  <c r="H2387" i="1"/>
  <c r="G2388" i="1"/>
  <c r="H2388" i="1"/>
  <c r="G2389" i="1"/>
  <c r="H2389" i="1"/>
  <c r="G2390" i="1"/>
  <c r="H2390" i="1"/>
  <c r="G2391" i="1"/>
  <c r="H2391" i="1"/>
  <c r="G2392" i="1"/>
  <c r="H2392" i="1"/>
  <c r="G2393" i="1"/>
  <c r="H2393" i="1"/>
  <c r="G2394" i="1"/>
  <c r="H2394" i="1"/>
  <c r="G2395" i="1"/>
  <c r="H2395" i="1"/>
  <c r="G2396" i="1"/>
  <c r="H2396" i="1"/>
  <c r="G2397" i="1"/>
  <c r="H2397" i="1"/>
  <c r="G2398" i="1"/>
  <c r="H2398" i="1"/>
  <c r="G2399" i="1"/>
  <c r="H2399" i="1"/>
  <c r="G2400" i="1"/>
  <c r="H2400" i="1"/>
  <c r="G2401" i="1"/>
  <c r="H2401" i="1"/>
  <c r="G2402" i="1"/>
  <c r="H2402" i="1"/>
  <c r="G2403" i="1"/>
  <c r="H2403" i="1"/>
  <c r="G2404" i="1"/>
  <c r="H2404" i="1"/>
  <c r="G2405" i="1"/>
  <c r="H2405" i="1"/>
  <c r="G2406" i="1"/>
  <c r="H2406" i="1"/>
  <c r="G2407" i="1"/>
  <c r="H2407" i="1"/>
  <c r="G2408" i="1"/>
  <c r="H2408" i="1"/>
  <c r="G2409" i="1"/>
  <c r="H2409" i="1"/>
  <c r="G2410" i="1"/>
  <c r="H2410" i="1"/>
  <c r="G2411" i="1"/>
  <c r="H2411" i="1"/>
  <c r="G2412" i="1"/>
  <c r="H2412" i="1"/>
  <c r="G2413" i="1"/>
  <c r="H2413" i="1"/>
  <c r="G2414" i="1"/>
  <c r="H2414" i="1"/>
  <c r="G2415" i="1"/>
  <c r="H2415" i="1"/>
  <c r="G2416" i="1"/>
  <c r="H2416" i="1"/>
  <c r="G2417" i="1"/>
  <c r="H2417" i="1"/>
  <c r="G2418" i="1"/>
  <c r="H2418" i="1"/>
  <c r="G2419" i="1"/>
  <c r="H2419" i="1"/>
  <c r="G2420" i="1"/>
  <c r="H2420" i="1"/>
  <c r="G2421" i="1"/>
  <c r="H2421" i="1"/>
  <c r="G2422" i="1"/>
  <c r="H2422" i="1"/>
  <c r="G2423" i="1"/>
  <c r="H2423" i="1"/>
  <c r="G2424" i="1"/>
  <c r="H2424" i="1"/>
  <c r="G2425" i="1"/>
  <c r="H2425" i="1"/>
  <c r="G2426" i="1"/>
  <c r="H2426" i="1"/>
  <c r="G2427" i="1"/>
  <c r="H2427" i="1"/>
  <c r="G2428" i="1"/>
  <c r="H2428" i="1"/>
  <c r="G2429" i="1"/>
  <c r="H2429" i="1"/>
  <c r="G2430" i="1"/>
  <c r="H2430" i="1"/>
  <c r="G2431" i="1"/>
  <c r="H2431" i="1"/>
  <c r="G2432" i="1"/>
  <c r="H2432" i="1"/>
  <c r="G2433" i="1"/>
  <c r="H2433" i="1"/>
  <c r="G2434" i="1"/>
  <c r="H2434" i="1"/>
  <c r="G2435" i="1"/>
  <c r="H2435" i="1"/>
  <c r="G2436" i="1"/>
  <c r="H2436" i="1"/>
  <c r="G2437" i="1"/>
  <c r="H2437" i="1"/>
  <c r="G2438" i="1"/>
  <c r="H2438" i="1"/>
  <c r="G2439" i="1"/>
  <c r="H2439" i="1"/>
  <c r="G2440" i="1"/>
  <c r="H2440" i="1"/>
  <c r="G2441" i="1"/>
  <c r="H2441" i="1"/>
  <c r="G2442" i="1"/>
  <c r="H2442" i="1"/>
  <c r="G2443" i="1"/>
  <c r="H2443" i="1"/>
  <c r="G2444" i="1"/>
  <c r="H2444" i="1"/>
  <c r="G2445" i="1"/>
  <c r="H2445" i="1"/>
  <c r="G2446" i="1"/>
  <c r="H2446" i="1"/>
  <c r="G2447" i="1"/>
  <c r="H2447" i="1"/>
  <c r="G2448" i="1"/>
  <c r="H2448" i="1"/>
  <c r="G2449" i="1"/>
  <c r="H2449" i="1"/>
  <c r="G2450" i="1"/>
  <c r="H2450" i="1"/>
  <c r="G2451" i="1"/>
  <c r="H2451" i="1"/>
  <c r="G2452" i="1"/>
  <c r="H2452" i="1"/>
  <c r="G2453" i="1"/>
  <c r="H2453" i="1"/>
  <c r="G2454" i="1"/>
  <c r="H2454" i="1"/>
  <c r="G2455" i="1"/>
  <c r="H2455" i="1"/>
  <c r="G2456" i="1"/>
  <c r="H2456" i="1"/>
  <c r="G2457" i="1"/>
  <c r="H2457" i="1"/>
  <c r="G2458" i="1"/>
  <c r="H2458" i="1"/>
  <c r="G2459" i="1"/>
  <c r="H2459" i="1"/>
  <c r="G2460" i="1"/>
  <c r="H2460" i="1"/>
  <c r="G2461" i="1"/>
  <c r="H2461" i="1"/>
  <c r="G2462" i="1"/>
  <c r="H2462" i="1"/>
  <c r="G2463" i="1"/>
  <c r="H2463" i="1"/>
  <c r="G2464" i="1"/>
  <c r="H2464" i="1"/>
  <c r="G2465" i="1"/>
  <c r="H2465" i="1"/>
  <c r="G2466" i="1"/>
  <c r="H2466" i="1"/>
  <c r="G2467" i="1"/>
  <c r="H2467" i="1"/>
  <c r="G2468" i="1"/>
  <c r="H2468" i="1"/>
  <c r="G2469" i="1"/>
  <c r="H2469" i="1"/>
  <c r="G2470" i="1"/>
  <c r="H2470" i="1"/>
  <c r="G2471" i="1"/>
  <c r="H2471" i="1"/>
  <c r="G2472" i="1"/>
  <c r="H2472" i="1"/>
  <c r="G2473" i="1"/>
  <c r="H2473" i="1"/>
  <c r="G2474" i="1"/>
  <c r="H2474" i="1"/>
  <c r="G2475" i="1"/>
  <c r="H2475" i="1"/>
  <c r="G2476" i="1"/>
  <c r="H2476" i="1"/>
  <c r="G2477" i="1"/>
  <c r="H2477" i="1"/>
  <c r="G2478" i="1"/>
  <c r="H2478" i="1"/>
  <c r="G2479" i="1"/>
  <c r="H2479" i="1"/>
  <c r="G2480" i="1"/>
  <c r="H2480" i="1"/>
  <c r="G2481" i="1"/>
  <c r="H2481" i="1"/>
  <c r="G2482" i="1"/>
  <c r="H2482" i="1"/>
  <c r="G2483" i="1"/>
  <c r="H2483" i="1"/>
  <c r="G2484" i="1"/>
  <c r="H2484" i="1"/>
  <c r="G2485" i="1"/>
  <c r="H2485" i="1"/>
  <c r="G2486" i="1"/>
  <c r="H2486" i="1"/>
  <c r="G2487" i="1"/>
  <c r="H2487" i="1"/>
  <c r="G2488" i="1"/>
  <c r="H2488" i="1"/>
  <c r="G2489" i="1"/>
  <c r="H2489" i="1"/>
  <c r="G2490" i="1"/>
  <c r="H2490" i="1"/>
  <c r="G2491" i="1"/>
  <c r="H2491" i="1"/>
  <c r="G2492" i="1"/>
  <c r="H2492" i="1"/>
  <c r="G2493" i="1"/>
  <c r="H2493" i="1"/>
  <c r="G2494" i="1"/>
  <c r="H2494" i="1"/>
  <c r="G2495" i="1"/>
  <c r="H2495" i="1"/>
  <c r="G2496" i="1"/>
  <c r="H2496" i="1"/>
  <c r="G2497" i="1"/>
  <c r="H2497" i="1"/>
  <c r="G2498" i="1"/>
  <c r="H2498" i="1"/>
  <c r="G2499" i="1"/>
  <c r="H2499" i="1"/>
  <c r="G2500" i="1"/>
  <c r="H2500" i="1"/>
  <c r="G2501" i="1"/>
  <c r="H2501" i="1"/>
  <c r="G2502" i="1"/>
  <c r="H2502" i="1"/>
  <c r="G2503" i="1"/>
  <c r="H2503" i="1"/>
  <c r="G2504" i="1"/>
  <c r="H2504" i="1"/>
  <c r="G2505" i="1"/>
  <c r="H2505" i="1"/>
  <c r="G2506" i="1"/>
  <c r="H2506" i="1"/>
  <c r="G2507" i="1"/>
  <c r="H2507" i="1"/>
  <c r="G2508" i="1"/>
  <c r="H2508" i="1"/>
  <c r="G2509" i="1"/>
  <c r="H2509" i="1"/>
  <c r="G2510" i="1"/>
  <c r="H2510" i="1"/>
  <c r="G2511" i="1"/>
  <c r="H2511" i="1"/>
  <c r="G2512" i="1"/>
  <c r="H2512" i="1"/>
  <c r="G2513" i="1"/>
  <c r="H2513" i="1"/>
  <c r="G2514" i="1"/>
  <c r="H2514" i="1"/>
  <c r="G2515" i="1"/>
  <c r="H2515" i="1"/>
  <c r="G2516" i="1"/>
  <c r="H2516" i="1"/>
  <c r="G2517" i="1"/>
  <c r="H2517" i="1"/>
  <c r="G2518" i="1"/>
  <c r="H2518" i="1"/>
  <c r="G2519" i="1"/>
  <c r="H2519" i="1"/>
  <c r="G2520" i="1"/>
  <c r="H2520" i="1"/>
  <c r="G2521" i="1"/>
  <c r="H2521" i="1"/>
  <c r="G2522" i="1"/>
  <c r="H2522" i="1"/>
  <c r="G2523" i="1"/>
  <c r="H2523" i="1"/>
  <c r="G2524" i="1"/>
  <c r="H2524" i="1"/>
  <c r="G2525" i="1"/>
  <c r="H2525" i="1"/>
  <c r="G2526" i="1"/>
  <c r="H2526" i="1"/>
  <c r="G2527" i="1"/>
  <c r="H2527" i="1"/>
  <c r="G2528" i="1"/>
  <c r="H2528" i="1"/>
  <c r="G2529" i="1"/>
  <c r="H2529" i="1"/>
  <c r="G2530" i="1"/>
  <c r="H2530" i="1"/>
  <c r="G2531" i="1"/>
  <c r="H2531" i="1"/>
  <c r="G2532" i="1"/>
  <c r="H2532" i="1"/>
  <c r="G2533" i="1"/>
  <c r="H2533" i="1"/>
  <c r="G2534" i="1"/>
  <c r="H2534" i="1"/>
  <c r="G2535" i="1"/>
  <c r="H2535" i="1"/>
  <c r="G2536" i="1"/>
  <c r="H2536" i="1"/>
  <c r="G2537" i="1"/>
  <c r="H2537" i="1"/>
  <c r="G2538" i="1"/>
  <c r="H2538" i="1"/>
  <c r="G2539" i="1"/>
  <c r="H2539" i="1"/>
  <c r="G2540" i="1"/>
  <c r="H2540" i="1"/>
  <c r="G2541" i="1"/>
  <c r="H2541" i="1"/>
  <c r="G2542" i="1"/>
  <c r="H2542" i="1"/>
  <c r="G2543" i="1"/>
  <c r="H2543" i="1"/>
  <c r="G2544" i="1"/>
  <c r="H2544" i="1"/>
  <c r="G2545" i="1"/>
  <c r="H2545" i="1"/>
  <c r="G2546" i="1"/>
  <c r="H2546" i="1"/>
  <c r="G2547" i="1"/>
  <c r="H2547" i="1"/>
  <c r="G2548" i="1"/>
  <c r="H2548" i="1"/>
  <c r="G2549" i="1"/>
  <c r="H2549" i="1"/>
  <c r="G2550" i="1"/>
  <c r="H2550" i="1"/>
  <c r="G2551" i="1"/>
  <c r="H2551" i="1"/>
  <c r="G2552" i="1"/>
  <c r="H2552" i="1"/>
  <c r="G2553" i="1"/>
  <c r="H2553" i="1"/>
  <c r="G2554" i="1"/>
  <c r="H2554" i="1"/>
  <c r="G2555" i="1"/>
  <c r="H2555" i="1"/>
  <c r="G2556" i="1"/>
  <c r="H2556" i="1"/>
  <c r="G2557" i="1"/>
  <c r="H2557" i="1"/>
  <c r="G2558" i="1"/>
  <c r="H2558" i="1"/>
  <c r="G2559" i="1"/>
  <c r="H2559" i="1"/>
  <c r="G2560" i="1"/>
  <c r="H2560" i="1"/>
  <c r="G2561" i="1"/>
  <c r="H2561" i="1"/>
  <c r="G2562" i="1"/>
  <c r="H2562" i="1"/>
  <c r="G2563" i="1"/>
  <c r="H2563" i="1"/>
  <c r="G2564" i="1"/>
  <c r="H2564" i="1"/>
  <c r="G2565" i="1"/>
  <c r="H2565" i="1"/>
  <c r="G2566" i="1"/>
  <c r="H2566" i="1"/>
  <c r="G2567" i="1"/>
  <c r="H2567" i="1"/>
  <c r="G2568" i="1"/>
  <c r="H2568" i="1"/>
  <c r="G2569" i="1"/>
  <c r="H2569" i="1"/>
  <c r="G2570" i="1"/>
  <c r="H2570" i="1"/>
  <c r="G2571" i="1"/>
  <c r="H2571" i="1"/>
  <c r="G2572" i="1"/>
  <c r="H2572" i="1"/>
  <c r="G2573" i="1"/>
  <c r="H2573" i="1"/>
  <c r="G2574" i="1"/>
  <c r="H2574" i="1"/>
  <c r="G2575" i="1"/>
  <c r="H2575" i="1"/>
  <c r="G2576" i="1"/>
  <c r="H2576" i="1"/>
  <c r="G2577" i="1"/>
  <c r="H2577" i="1"/>
  <c r="G2578" i="1"/>
  <c r="H2578" i="1"/>
  <c r="G2579" i="1"/>
  <c r="H2579" i="1"/>
  <c r="G2580" i="1"/>
  <c r="H2580" i="1"/>
  <c r="G2581" i="1"/>
  <c r="H2581" i="1"/>
  <c r="G2582" i="1"/>
  <c r="H2582" i="1"/>
  <c r="G2583" i="1"/>
  <c r="H2583" i="1"/>
  <c r="G2584" i="1"/>
  <c r="H2584" i="1"/>
  <c r="G2585" i="1"/>
  <c r="H2585" i="1"/>
  <c r="G2586" i="1"/>
  <c r="H2586" i="1"/>
  <c r="G11" i="1" l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1" i="1"/>
  <c r="H231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51" i="1"/>
  <c r="H251" i="1"/>
  <c r="G252" i="1"/>
  <c r="H252" i="1"/>
  <c r="G253" i="1"/>
  <c r="H253" i="1"/>
  <c r="G254" i="1"/>
  <c r="H254" i="1"/>
  <c r="G255" i="1"/>
  <c r="H255" i="1"/>
  <c r="G256" i="1"/>
  <c r="H256" i="1"/>
  <c r="G257" i="1"/>
  <c r="H257" i="1"/>
  <c r="G258" i="1"/>
  <c r="H258" i="1"/>
  <c r="G259" i="1"/>
  <c r="H259" i="1"/>
  <c r="G260" i="1"/>
  <c r="H260" i="1"/>
  <c r="G261" i="1"/>
  <c r="H261" i="1"/>
  <c r="G262" i="1"/>
  <c r="H262" i="1"/>
  <c r="G263" i="1"/>
  <c r="H263" i="1"/>
  <c r="G264" i="1"/>
  <c r="H264" i="1"/>
  <c r="G265" i="1"/>
  <c r="H265" i="1"/>
  <c r="G266" i="1"/>
  <c r="H266" i="1"/>
  <c r="G267" i="1"/>
  <c r="H267" i="1"/>
  <c r="G268" i="1"/>
  <c r="H268" i="1"/>
  <c r="G269" i="1"/>
  <c r="H269" i="1"/>
  <c r="G270" i="1"/>
  <c r="H270" i="1"/>
  <c r="G271" i="1"/>
  <c r="H271" i="1"/>
  <c r="G272" i="1"/>
  <c r="H272" i="1"/>
  <c r="G273" i="1"/>
  <c r="H273" i="1"/>
  <c r="G274" i="1"/>
  <c r="H274" i="1"/>
  <c r="G275" i="1"/>
  <c r="H275" i="1"/>
  <c r="G276" i="1"/>
  <c r="H276" i="1"/>
  <c r="G277" i="1"/>
  <c r="H277" i="1"/>
  <c r="G278" i="1"/>
  <c r="H278" i="1"/>
  <c r="G279" i="1"/>
  <c r="H279" i="1"/>
  <c r="G280" i="1"/>
  <c r="H280" i="1"/>
  <c r="G281" i="1"/>
  <c r="H281" i="1"/>
  <c r="G282" i="1"/>
  <c r="H282" i="1"/>
  <c r="G283" i="1"/>
  <c r="H283" i="1"/>
  <c r="G284" i="1"/>
  <c r="H284" i="1"/>
  <c r="G285" i="1"/>
  <c r="H285" i="1"/>
  <c r="G286" i="1"/>
  <c r="H286" i="1"/>
  <c r="G287" i="1"/>
  <c r="H287" i="1"/>
  <c r="G288" i="1"/>
  <c r="H288" i="1"/>
  <c r="G289" i="1"/>
  <c r="H289" i="1"/>
  <c r="G290" i="1"/>
  <c r="H290" i="1"/>
  <c r="G291" i="1"/>
  <c r="H291" i="1"/>
  <c r="G292" i="1"/>
  <c r="H292" i="1"/>
  <c r="G293" i="1"/>
  <c r="H293" i="1"/>
  <c r="G294" i="1"/>
  <c r="H294" i="1"/>
  <c r="G295" i="1"/>
  <c r="H295" i="1"/>
  <c r="G296" i="1"/>
  <c r="H296" i="1"/>
  <c r="G297" i="1"/>
  <c r="H297" i="1"/>
  <c r="G298" i="1"/>
  <c r="H298" i="1"/>
  <c r="G299" i="1"/>
  <c r="H299" i="1"/>
  <c r="G300" i="1"/>
  <c r="H300" i="1"/>
  <c r="G301" i="1"/>
  <c r="H301" i="1"/>
  <c r="G302" i="1"/>
  <c r="H302" i="1"/>
  <c r="G303" i="1"/>
  <c r="H303" i="1"/>
  <c r="G304" i="1"/>
  <c r="H304" i="1"/>
  <c r="G305" i="1"/>
  <c r="H305" i="1"/>
  <c r="G306" i="1"/>
  <c r="H306" i="1"/>
  <c r="G307" i="1"/>
  <c r="H307" i="1"/>
  <c r="G308" i="1"/>
  <c r="H308" i="1"/>
  <c r="G309" i="1"/>
  <c r="H309" i="1"/>
  <c r="G310" i="1"/>
  <c r="H310" i="1"/>
  <c r="G311" i="1"/>
  <c r="H311" i="1"/>
  <c r="G312" i="1"/>
  <c r="H312" i="1"/>
  <c r="G313" i="1"/>
  <c r="H313" i="1"/>
  <c r="G314" i="1"/>
  <c r="H314" i="1"/>
  <c r="G315" i="1"/>
  <c r="H315" i="1"/>
  <c r="G316" i="1"/>
  <c r="H316" i="1"/>
  <c r="G317" i="1"/>
  <c r="H317" i="1"/>
  <c r="G318" i="1"/>
  <c r="H318" i="1"/>
  <c r="G319" i="1"/>
  <c r="H319" i="1"/>
  <c r="G320" i="1"/>
  <c r="H320" i="1"/>
  <c r="G321" i="1"/>
  <c r="H321" i="1"/>
  <c r="G322" i="1"/>
  <c r="H322" i="1"/>
  <c r="G323" i="1"/>
  <c r="H323" i="1"/>
  <c r="G324" i="1"/>
  <c r="H324" i="1"/>
  <c r="G325" i="1"/>
  <c r="H325" i="1"/>
  <c r="G326" i="1"/>
  <c r="H326" i="1"/>
  <c r="G327" i="1"/>
  <c r="H327" i="1"/>
  <c r="G328" i="1"/>
  <c r="H328" i="1"/>
  <c r="G329" i="1"/>
  <c r="H329" i="1"/>
  <c r="G330" i="1"/>
  <c r="H330" i="1"/>
  <c r="G331" i="1"/>
  <c r="H331" i="1"/>
  <c r="G332" i="1"/>
  <c r="H332" i="1"/>
  <c r="G333" i="1"/>
  <c r="H333" i="1"/>
  <c r="G334" i="1"/>
  <c r="H334" i="1"/>
  <c r="G335" i="1"/>
  <c r="H335" i="1"/>
  <c r="G336" i="1"/>
  <c r="H336" i="1"/>
  <c r="G337" i="1"/>
  <c r="H337" i="1"/>
  <c r="G338" i="1"/>
  <c r="H338" i="1"/>
  <c r="G339" i="1"/>
  <c r="H339" i="1"/>
  <c r="G340" i="1"/>
  <c r="H340" i="1"/>
  <c r="G341" i="1"/>
  <c r="H341" i="1"/>
  <c r="G342" i="1"/>
  <c r="H342" i="1"/>
  <c r="G343" i="1"/>
  <c r="H343" i="1"/>
  <c r="G344" i="1"/>
  <c r="H344" i="1"/>
  <c r="G345" i="1"/>
  <c r="H345" i="1"/>
  <c r="G346" i="1"/>
  <c r="H346" i="1"/>
  <c r="G347" i="1"/>
  <c r="H347" i="1"/>
  <c r="G348" i="1"/>
  <c r="H348" i="1"/>
  <c r="G349" i="1"/>
  <c r="H349" i="1"/>
  <c r="G350" i="1"/>
  <c r="H350" i="1"/>
  <c r="G351" i="1"/>
  <c r="H351" i="1"/>
  <c r="G352" i="1"/>
  <c r="H352" i="1"/>
  <c r="G353" i="1"/>
  <c r="H353" i="1"/>
  <c r="G354" i="1"/>
  <c r="H354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78" i="1"/>
  <c r="H378" i="1"/>
  <c r="G379" i="1"/>
  <c r="H379" i="1"/>
  <c r="G380" i="1"/>
  <c r="H380" i="1"/>
  <c r="G381" i="1"/>
  <c r="H381" i="1"/>
  <c r="G382" i="1"/>
  <c r="H382" i="1"/>
  <c r="G383" i="1"/>
  <c r="H383" i="1"/>
  <c r="G384" i="1"/>
  <c r="H384" i="1"/>
  <c r="G385" i="1"/>
  <c r="H385" i="1"/>
  <c r="G386" i="1"/>
  <c r="H386" i="1"/>
  <c r="G387" i="1"/>
  <c r="H387" i="1"/>
  <c r="G388" i="1"/>
  <c r="H388" i="1"/>
  <c r="G389" i="1"/>
  <c r="H389" i="1"/>
  <c r="G390" i="1"/>
  <c r="H390" i="1"/>
  <c r="G391" i="1"/>
  <c r="H391" i="1"/>
  <c r="G392" i="1"/>
  <c r="H392" i="1"/>
  <c r="G393" i="1"/>
  <c r="H393" i="1"/>
  <c r="G394" i="1"/>
  <c r="H394" i="1"/>
  <c r="G395" i="1"/>
  <c r="H395" i="1"/>
  <c r="G396" i="1"/>
  <c r="H396" i="1"/>
  <c r="G397" i="1"/>
  <c r="H397" i="1"/>
  <c r="G398" i="1"/>
  <c r="H398" i="1"/>
  <c r="G399" i="1"/>
  <c r="H399" i="1"/>
  <c r="G400" i="1"/>
  <c r="H400" i="1"/>
  <c r="G401" i="1"/>
  <c r="H401" i="1"/>
  <c r="G402" i="1"/>
  <c r="H402" i="1"/>
  <c r="G403" i="1"/>
  <c r="H403" i="1"/>
  <c r="G404" i="1"/>
  <c r="H404" i="1"/>
  <c r="G405" i="1"/>
  <c r="H405" i="1"/>
  <c r="G406" i="1"/>
  <c r="H406" i="1"/>
  <c r="G407" i="1"/>
  <c r="H407" i="1"/>
  <c r="G408" i="1"/>
  <c r="H408" i="1"/>
  <c r="G409" i="1"/>
  <c r="H409" i="1"/>
  <c r="G410" i="1"/>
  <c r="H410" i="1"/>
  <c r="G411" i="1"/>
  <c r="H411" i="1"/>
  <c r="G412" i="1"/>
  <c r="H412" i="1"/>
  <c r="G413" i="1"/>
  <c r="H413" i="1"/>
  <c r="G414" i="1"/>
  <c r="H414" i="1"/>
  <c r="G415" i="1"/>
  <c r="H415" i="1"/>
  <c r="G416" i="1"/>
  <c r="H416" i="1"/>
  <c r="G417" i="1"/>
  <c r="H417" i="1"/>
  <c r="G418" i="1"/>
  <c r="H418" i="1"/>
  <c r="G419" i="1"/>
  <c r="H419" i="1"/>
  <c r="G420" i="1"/>
  <c r="H420" i="1"/>
  <c r="G421" i="1"/>
  <c r="H421" i="1"/>
  <c r="G422" i="1"/>
  <c r="H422" i="1"/>
  <c r="G423" i="1"/>
  <c r="H423" i="1"/>
  <c r="G424" i="1"/>
  <c r="H424" i="1"/>
  <c r="G425" i="1"/>
  <c r="H425" i="1"/>
  <c r="G426" i="1"/>
  <c r="H426" i="1"/>
  <c r="G427" i="1"/>
  <c r="H427" i="1"/>
  <c r="G428" i="1"/>
  <c r="H428" i="1"/>
  <c r="G429" i="1"/>
  <c r="H429" i="1"/>
  <c r="G430" i="1"/>
  <c r="H430" i="1"/>
  <c r="G431" i="1"/>
  <c r="H431" i="1"/>
  <c r="G432" i="1"/>
  <c r="H432" i="1"/>
  <c r="G433" i="1"/>
  <c r="H433" i="1"/>
  <c r="G434" i="1"/>
  <c r="H434" i="1"/>
  <c r="G435" i="1"/>
  <c r="H435" i="1"/>
  <c r="G436" i="1"/>
  <c r="H436" i="1"/>
  <c r="G437" i="1"/>
  <c r="H437" i="1"/>
  <c r="G438" i="1"/>
  <c r="H438" i="1"/>
  <c r="G439" i="1"/>
  <c r="H439" i="1"/>
  <c r="G440" i="1"/>
  <c r="H440" i="1"/>
  <c r="G441" i="1"/>
  <c r="H441" i="1"/>
  <c r="G442" i="1"/>
  <c r="H442" i="1"/>
  <c r="G443" i="1"/>
  <c r="H443" i="1"/>
  <c r="G444" i="1"/>
  <c r="H444" i="1"/>
  <c r="G445" i="1"/>
  <c r="H445" i="1"/>
  <c r="G446" i="1"/>
  <c r="H446" i="1"/>
  <c r="G447" i="1"/>
  <c r="H447" i="1"/>
  <c r="G448" i="1"/>
  <c r="H448" i="1"/>
  <c r="G449" i="1"/>
  <c r="H449" i="1"/>
  <c r="G450" i="1"/>
  <c r="H450" i="1"/>
  <c r="G451" i="1"/>
  <c r="H451" i="1"/>
  <c r="G452" i="1"/>
  <c r="H452" i="1"/>
  <c r="G453" i="1"/>
  <c r="H453" i="1"/>
  <c r="G454" i="1"/>
  <c r="H454" i="1"/>
  <c r="G455" i="1"/>
  <c r="H455" i="1"/>
  <c r="G456" i="1"/>
  <c r="H456" i="1"/>
  <c r="G457" i="1"/>
  <c r="H457" i="1"/>
  <c r="G458" i="1"/>
  <c r="H458" i="1"/>
  <c r="G459" i="1"/>
  <c r="H459" i="1"/>
  <c r="G460" i="1"/>
  <c r="H460" i="1"/>
  <c r="G461" i="1"/>
  <c r="H461" i="1"/>
  <c r="G462" i="1"/>
  <c r="H462" i="1"/>
  <c r="G463" i="1"/>
  <c r="H463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75" i="1"/>
  <c r="H475" i="1"/>
  <c r="G476" i="1"/>
  <c r="H476" i="1"/>
  <c r="G477" i="1"/>
  <c r="H477" i="1"/>
  <c r="G478" i="1"/>
  <c r="H478" i="1"/>
  <c r="G479" i="1"/>
  <c r="H479" i="1"/>
  <c r="G480" i="1"/>
  <c r="H480" i="1"/>
  <c r="G481" i="1"/>
  <c r="H481" i="1"/>
  <c r="G482" i="1"/>
  <c r="H482" i="1"/>
  <c r="G483" i="1"/>
  <c r="H483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503" i="1"/>
  <c r="H503" i="1"/>
  <c r="G504" i="1"/>
  <c r="H504" i="1"/>
  <c r="G505" i="1"/>
  <c r="H505" i="1"/>
  <c r="G506" i="1"/>
  <c r="H506" i="1"/>
  <c r="G507" i="1"/>
  <c r="H507" i="1"/>
  <c r="G508" i="1"/>
  <c r="H508" i="1"/>
  <c r="G509" i="1"/>
  <c r="H509" i="1"/>
  <c r="G510" i="1"/>
  <c r="H510" i="1"/>
  <c r="G511" i="1"/>
  <c r="H511" i="1"/>
  <c r="G512" i="1"/>
  <c r="H51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9" i="1"/>
  <c r="H519" i="1"/>
  <c r="G520" i="1"/>
  <c r="H520" i="1"/>
  <c r="G521" i="1"/>
  <c r="H521" i="1"/>
  <c r="G522" i="1"/>
  <c r="H522" i="1"/>
  <c r="G523" i="1"/>
  <c r="H523" i="1"/>
  <c r="G524" i="1"/>
  <c r="H524" i="1"/>
  <c r="G525" i="1"/>
  <c r="H525" i="1"/>
  <c r="G526" i="1"/>
  <c r="H526" i="1"/>
  <c r="G527" i="1"/>
  <c r="H527" i="1"/>
  <c r="G528" i="1"/>
  <c r="H528" i="1"/>
  <c r="G529" i="1"/>
  <c r="H529" i="1"/>
  <c r="G530" i="1"/>
  <c r="H530" i="1"/>
  <c r="G531" i="1"/>
  <c r="H531" i="1"/>
  <c r="G532" i="1"/>
  <c r="H532" i="1"/>
  <c r="G533" i="1"/>
  <c r="H533" i="1"/>
  <c r="G534" i="1"/>
  <c r="H534" i="1"/>
  <c r="G535" i="1"/>
  <c r="H535" i="1"/>
  <c r="G536" i="1"/>
  <c r="H536" i="1"/>
  <c r="G537" i="1"/>
  <c r="H537" i="1"/>
  <c r="G538" i="1"/>
  <c r="H538" i="1"/>
  <c r="G539" i="1"/>
  <c r="H539" i="1"/>
  <c r="G540" i="1"/>
  <c r="H540" i="1"/>
  <c r="G541" i="1"/>
  <c r="H541" i="1"/>
  <c r="G542" i="1"/>
  <c r="H542" i="1"/>
  <c r="G543" i="1"/>
  <c r="H543" i="1"/>
  <c r="G544" i="1"/>
  <c r="H544" i="1"/>
  <c r="G545" i="1"/>
  <c r="H545" i="1"/>
  <c r="G546" i="1"/>
  <c r="H546" i="1"/>
  <c r="G547" i="1"/>
  <c r="H547" i="1"/>
  <c r="G548" i="1"/>
  <c r="H548" i="1"/>
  <c r="G549" i="1"/>
  <c r="H549" i="1"/>
  <c r="G550" i="1"/>
  <c r="H550" i="1"/>
  <c r="G551" i="1"/>
  <c r="H551" i="1"/>
  <c r="G552" i="1"/>
  <c r="H552" i="1"/>
  <c r="G553" i="1"/>
  <c r="H553" i="1"/>
  <c r="G554" i="1"/>
  <c r="H554" i="1"/>
  <c r="G555" i="1"/>
  <c r="H555" i="1"/>
  <c r="G556" i="1"/>
  <c r="H556" i="1"/>
  <c r="G557" i="1"/>
  <c r="H557" i="1"/>
  <c r="G558" i="1"/>
  <c r="H558" i="1"/>
  <c r="G559" i="1"/>
  <c r="H559" i="1"/>
  <c r="G560" i="1"/>
  <c r="H560" i="1"/>
  <c r="G561" i="1"/>
  <c r="H561" i="1"/>
  <c r="G562" i="1"/>
  <c r="H562" i="1"/>
  <c r="G563" i="1"/>
  <c r="H563" i="1"/>
  <c r="G564" i="1"/>
  <c r="H564" i="1"/>
  <c r="G565" i="1"/>
  <c r="H565" i="1"/>
  <c r="G566" i="1"/>
  <c r="H566" i="1"/>
  <c r="G567" i="1"/>
  <c r="H567" i="1"/>
  <c r="G568" i="1"/>
  <c r="H568" i="1"/>
  <c r="G569" i="1"/>
  <c r="H569" i="1"/>
  <c r="G570" i="1"/>
  <c r="H570" i="1"/>
  <c r="G571" i="1"/>
  <c r="H571" i="1"/>
  <c r="G572" i="1"/>
  <c r="H572" i="1"/>
  <c r="G573" i="1"/>
  <c r="H573" i="1"/>
  <c r="G574" i="1"/>
  <c r="H574" i="1"/>
  <c r="G575" i="1"/>
  <c r="H575" i="1"/>
  <c r="G576" i="1"/>
  <c r="H576" i="1"/>
  <c r="G577" i="1"/>
  <c r="H577" i="1"/>
  <c r="G578" i="1"/>
  <c r="H578" i="1"/>
  <c r="G579" i="1"/>
  <c r="H579" i="1"/>
  <c r="G580" i="1"/>
  <c r="H580" i="1"/>
  <c r="G581" i="1"/>
  <c r="H581" i="1"/>
  <c r="G582" i="1"/>
  <c r="H582" i="1"/>
  <c r="G583" i="1"/>
  <c r="H583" i="1"/>
  <c r="G584" i="1"/>
  <c r="H584" i="1"/>
  <c r="G585" i="1"/>
  <c r="H585" i="1"/>
  <c r="G586" i="1"/>
  <c r="H586" i="1"/>
  <c r="G587" i="1"/>
  <c r="H587" i="1"/>
  <c r="G588" i="1"/>
  <c r="H588" i="1"/>
  <c r="G589" i="1"/>
  <c r="H589" i="1"/>
  <c r="G590" i="1"/>
  <c r="H590" i="1"/>
  <c r="G591" i="1"/>
  <c r="H591" i="1"/>
  <c r="G592" i="1"/>
  <c r="H592" i="1"/>
  <c r="G593" i="1"/>
  <c r="H593" i="1"/>
  <c r="G594" i="1"/>
  <c r="H594" i="1"/>
  <c r="G595" i="1"/>
  <c r="H595" i="1"/>
  <c r="G596" i="1"/>
  <c r="H596" i="1"/>
  <c r="G597" i="1"/>
  <c r="H597" i="1"/>
  <c r="G598" i="1"/>
  <c r="H598" i="1"/>
  <c r="G599" i="1"/>
  <c r="H599" i="1"/>
  <c r="G600" i="1"/>
  <c r="H600" i="1"/>
  <c r="G601" i="1"/>
  <c r="H601" i="1"/>
  <c r="G602" i="1"/>
  <c r="H602" i="1"/>
  <c r="G603" i="1"/>
  <c r="H603" i="1"/>
  <c r="G604" i="1"/>
  <c r="H604" i="1"/>
  <c r="G605" i="1"/>
  <c r="H605" i="1"/>
  <c r="G606" i="1"/>
  <c r="H606" i="1"/>
  <c r="G607" i="1"/>
  <c r="H607" i="1"/>
  <c r="G608" i="1"/>
  <c r="H608" i="1"/>
  <c r="G609" i="1"/>
  <c r="H609" i="1"/>
  <c r="G610" i="1"/>
  <c r="H610" i="1"/>
  <c r="G611" i="1"/>
  <c r="H611" i="1"/>
  <c r="G612" i="1"/>
  <c r="H612" i="1"/>
  <c r="G613" i="1"/>
  <c r="H613" i="1"/>
  <c r="G614" i="1"/>
  <c r="H614" i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33" i="1"/>
  <c r="H633" i="1"/>
  <c r="G634" i="1"/>
  <c r="H634" i="1"/>
  <c r="G635" i="1"/>
  <c r="H635" i="1"/>
  <c r="G636" i="1"/>
  <c r="H636" i="1"/>
  <c r="G637" i="1"/>
  <c r="H637" i="1"/>
  <c r="G638" i="1"/>
  <c r="H638" i="1"/>
  <c r="G639" i="1"/>
  <c r="H639" i="1"/>
  <c r="G640" i="1"/>
  <c r="H640" i="1"/>
  <c r="G641" i="1"/>
  <c r="H641" i="1"/>
  <c r="G642" i="1"/>
  <c r="H642" i="1"/>
  <c r="G643" i="1"/>
  <c r="H643" i="1"/>
  <c r="G644" i="1"/>
  <c r="H644" i="1"/>
  <c r="G645" i="1"/>
  <c r="H645" i="1"/>
  <c r="G646" i="1"/>
  <c r="H646" i="1"/>
  <c r="G647" i="1"/>
  <c r="H647" i="1"/>
  <c r="G648" i="1"/>
  <c r="H648" i="1"/>
  <c r="G649" i="1"/>
  <c r="H649" i="1"/>
  <c r="G650" i="1"/>
  <c r="H650" i="1"/>
  <c r="G651" i="1"/>
  <c r="H651" i="1"/>
  <c r="G652" i="1"/>
  <c r="H652" i="1"/>
  <c r="G653" i="1"/>
  <c r="H653" i="1"/>
  <c r="G654" i="1"/>
  <c r="H654" i="1"/>
  <c r="G655" i="1"/>
  <c r="H655" i="1"/>
  <c r="G656" i="1"/>
  <c r="H656" i="1"/>
  <c r="G657" i="1"/>
  <c r="H657" i="1"/>
  <c r="G658" i="1"/>
  <c r="H658" i="1"/>
  <c r="G659" i="1"/>
  <c r="H659" i="1"/>
  <c r="G660" i="1"/>
  <c r="H660" i="1"/>
  <c r="G661" i="1"/>
  <c r="H661" i="1"/>
  <c r="G662" i="1"/>
  <c r="H662" i="1"/>
  <c r="G663" i="1"/>
  <c r="H663" i="1"/>
  <c r="G664" i="1"/>
  <c r="H664" i="1"/>
  <c r="G665" i="1"/>
  <c r="H665" i="1"/>
  <c r="G666" i="1"/>
  <c r="H666" i="1"/>
  <c r="G667" i="1"/>
  <c r="H667" i="1"/>
  <c r="G668" i="1"/>
  <c r="H668" i="1"/>
  <c r="G669" i="1"/>
  <c r="H669" i="1"/>
  <c r="G670" i="1"/>
  <c r="H670" i="1"/>
  <c r="G671" i="1"/>
  <c r="H671" i="1"/>
  <c r="G672" i="1"/>
  <c r="H672" i="1"/>
  <c r="G673" i="1"/>
  <c r="H673" i="1"/>
  <c r="G674" i="1"/>
  <c r="H674" i="1"/>
  <c r="G675" i="1"/>
  <c r="H675" i="1"/>
  <c r="G676" i="1"/>
  <c r="H676" i="1"/>
  <c r="G677" i="1"/>
  <c r="H677" i="1"/>
  <c r="G678" i="1"/>
  <c r="H678" i="1"/>
  <c r="G679" i="1"/>
  <c r="H679" i="1"/>
  <c r="G680" i="1"/>
  <c r="H680" i="1"/>
  <c r="G681" i="1"/>
  <c r="H681" i="1"/>
  <c r="G682" i="1"/>
  <c r="H682" i="1"/>
  <c r="G683" i="1"/>
  <c r="H683" i="1"/>
  <c r="G684" i="1"/>
  <c r="H684" i="1"/>
  <c r="G685" i="1"/>
  <c r="H685" i="1"/>
  <c r="G686" i="1"/>
  <c r="H686" i="1"/>
  <c r="G687" i="1"/>
  <c r="H687" i="1"/>
  <c r="G688" i="1"/>
  <c r="H688" i="1"/>
  <c r="G689" i="1"/>
  <c r="H689" i="1"/>
  <c r="G690" i="1"/>
  <c r="H690" i="1"/>
  <c r="G691" i="1"/>
  <c r="H691" i="1"/>
  <c r="G692" i="1"/>
  <c r="H692" i="1"/>
  <c r="G693" i="1"/>
  <c r="H693" i="1"/>
  <c r="G694" i="1"/>
  <c r="H694" i="1"/>
  <c r="G695" i="1"/>
  <c r="H695" i="1"/>
  <c r="G696" i="1"/>
  <c r="H696" i="1"/>
  <c r="G697" i="1"/>
  <c r="H697" i="1"/>
  <c r="G698" i="1"/>
  <c r="H698" i="1"/>
  <c r="G699" i="1"/>
  <c r="H699" i="1"/>
  <c r="G700" i="1"/>
  <c r="H700" i="1"/>
  <c r="G701" i="1"/>
  <c r="H701" i="1"/>
  <c r="G702" i="1"/>
  <c r="H702" i="1"/>
  <c r="G703" i="1"/>
  <c r="H703" i="1"/>
  <c r="G704" i="1"/>
  <c r="H704" i="1"/>
  <c r="G705" i="1"/>
  <c r="H705" i="1"/>
  <c r="G706" i="1"/>
  <c r="H706" i="1"/>
  <c r="G707" i="1"/>
  <c r="H707" i="1"/>
  <c r="G708" i="1"/>
  <c r="H708" i="1"/>
  <c r="G709" i="1"/>
  <c r="H709" i="1"/>
  <c r="G710" i="1"/>
  <c r="H710" i="1"/>
  <c r="G711" i="1"/>
  <c r="H711" i="1"/>
  <c r="G712" i="1"/>
  <c r="H712" i="1"/>
  <c r="G713" i="1"/>
  <c r="H713" i="1"/>
  <c r="G714" i="1"/>
  <c r="H714" i="1"/>
  <c r="G715" i="1"/>
  <c r="H715" i="1"/>
  <c r="G716" i="1"/>
  <c r="H716" i="1"/>
  <c r="G717" i="1"/>
  <c r="H717" i="1"/>
  <c r="G718" i="1"/>
  <c r="H718" i="1"/>
  <c r="G719" i="1"/>
  <c r="H719" i="1"/>
  <c r="G720" i="1"/>
  <c r="H720" i="1"/>
  <c r="G721" i="1"/>
  <c r="H721" i="1"/>
  <c r="G722" i="1"/>
  <c r="H722" i="1"/>
  <c r="G723" i="1"/>
  <c r="H723" i="1"/>
  <c r="G724" i="1"/>
  <c r="H724" i="1"/>
  <c r="G725" i="1"/>
  <c r="H725" i="1"/>
  <c r="G726" i="1"/>
  <c r="H726" i="1"/>
  <c r="G727" i="1"/>
  <c r="H727" i="1"/>
  <c r="G728" i="1"/>
  <c r="H728" i="1"/>
  <c r="G729" i="1"/>
  <c r="H729" i="1"/>
  <c r="G730" i="1"/>
  <c r="H730" i="1"/>
  <c r="G731" i="1"/>
  <c r="H731" i="1"/>
  <c r="G732" i="1"/>
  <c r="H732" i="1"/>
  <c r="G733" i="1"/>
  <c r="H733" i="1"/>
  <c r="G734" i="1"/>
  <c r="H734" i="1"/>
  <c r="G735" i="1"/>
  <c r="H735" i="1"/>
  <c r="G736" i="1"/>
  <c r="H736" i="1"/>
  <c r="G737" i="1"/>
  <c r="H737" i="1"/>
  <c r="G738" i="1"/>
  <c r="H738" i="1"/>
  <c r="G739" i="1"/>
  <c r="H739" i="1"/>
  <c r="G740" i="1"/>
  <c r="H740" i="1"/>
  <c r="G741" i="1"/>
  <c r="H741" i="1"/>
  <c r="G742" i="1"/>
  <c r="H742" i="1"/>
  <c r="G743" i="1"/>
  <c r="H743" i="1"/>
  <c r="G744" i="1"/>
  <c r="H744" i="1"/>
  <c r="G745" i="1"/>
  <c r="H745" i="1"/>
  <c r="G746" i="1"/>
  <c r="H746" i="1"/>
  <c r="G747" i="1"/>
  <c r="H747" i="1"/>
  <c r="G748" i="1"/>
  <c r="H748" i="1"/>
  <c r="G749" i="1"/>
  <c r="H749" i="1"/>
  <c r="G750" i="1"/>
  <c r="H750" i="1"/>
  <c r="G751" i="1"/>
  <c r="H751" i="1"/>
  <c r="G752" i="1"/>
  <c r="H752" i="1"/>
  <c r="G753" i="1"/>
  <c r="H753" i="1"/>
  <c r="G754" i="1"/>
  <c r="H754" i="1"/>
  <c r="G755" i="1"/>
  <c r="H755" i="1"/>
  <c r="G756" i="1"/>
  <c r="H756" i="1"/>
  <c r="G757" i="1"/>
  <c r="H757" i="1"/>
  <c r="G758" i="1"/>
  <c r="H758" i="1"/>
  <c r="G759" i="1"/>
  <c r="H759" i="1"/>
  <c r="G760" i="1"/>
  <c r="H760" i="1"/>
  <c r="G761" i="1"/>
  <c r="H761" i="1"/>
  <c r="G762" i="1"/>
  <c r="H762" i="1"/>
  <c r="G763" i="1"/>
  <c r="H763" i="1"/>
  <c r="G764" i="1"/>
  <c r="H764" i="1"/>
  <c r="G765" i="1"/>
  <c r="H765" i="1"/>
  <c r="G766" i="1"/>
  <c r="H766" i="1"/>
  <c r="G767" i="1"/>
  <c r="H767" i="1"/>
  <c r="G768" i="1"/>
  <c r="H768" i="1"/>
  <c r="G769" i="1"/>
  <c r="H769" i="1"/>
  <c r="G770" i="1"/>
  <c r="H770" i="1"/>
  <c r="G771" i="1"/>
  <c r="H771" i="1"/>
  <c r="G772" i="1"/>
  <c r="H772" i="1"/>
  <c r="G773" i="1"/>
  <c r="H773" i="1"/>
  <c r="G774" i="1"/>
  <c r="H774" i="1"/>
  <c r="G775" i="1"/>
  <c r="H775" i="1"/>
  <c r="G776" i="1"/>
  <c r="H776" i="1"/>
  <c r="G777" i="1"/>
  <c r="H777" i="1"/>
  <c r="G778" i="1"/>
  <c r="H778" i="1"/>
  <c r="G779" i="1"/>
  <c r="H779" i="1"/>
  <c r="G780" i="1"/>
  <c r="H780" i="1"/>
  <c r="G781" i="1"/>
  <c r="H781" i="1"/>
  <c r="G782" i="1"/>
  <c r="H782" i="1"/>
  <c r="G783" i="1"/>
  <c r="H783" i="1"/>
  <c r="G784" i="1"/>
  <c r="H784" i="1"/>
  <c r="G785" i="1"/>
  <c r="H785" i="1"/>
  <c r="G786" i="1"/>
  <c r="H786" i="1"/>
  <c r="G787" i="1"/>
  <c r="H787" i="1"/>
  <c r="G788" i="1"/>
  <c r="H788" i="1"/>
  <c r="G789" i="1"/>
  <c r="H789" i="1"/>
  <c r="G790" i="1"/>
  <c r="H790" i="1"/>
  <c r="G791" i="1"/>
  <c r="H791" i="1"/>
  <c r="G792" i="1"/>
  <c r="H792" i="1"/>
  <c r="G793" i="1"/>
  <c r="H793" i="1"/>
  <c r="G794" i="1"/>
  <c r="H794" i="1"/>
  <c r="G795" i="1"/>
  <c r="H795" i="1"/>
  <c r="G796" i="1"/>
  <c r="H796" i="1"/>
  <c r="G797" i="1"/>
  <c r="H797" i="1"/>
  <c r="G798" i="1"/>
  <c r="H798" i="1"/>
  <c r="G799" i="1"/>
  <c r="H799" i="1"/>
  <c r="G800" i="1"/>
  <c r="H800" i="1"/>
  <c r="G801" i="1"/>
  <c r="H801" i="1"/>
  <c r="G802" i="1"/>
  <c r="H802" i="1"/>
  <c r="G803" i="1"/>
  <c r="H803" i="1"/>
  <c r="G804" i="1"/>
  <c r="H804" i="1"/>
  <c r="G805" i="1"/>
  <c r="H805" i="1"/>
  <c r="G806" i="1"/>
  <c r="H806" i="1"/>
  <c r="G807" i="1"/>
  <c r="H807" i="1"/>
  <c r="G808" i="1"/>
  <c r="H808" i="1"/>
  <c r="G809" i="1"/>
  <c r="H809" i="1"/>
  <c r="G810" i="1"/>
  <c r="H810" i="1"/>
  <c r="G811" i="1"/>
  <c r="H811" i="1"/>
  <c r="G812" i="1"/>
  <c r="H812" i="1"/>
  <c r="G813" i="1"/>
  <c r="H813" i="1"/>
  <c r="G814" i="1"/>
  <c r="H814" i="1"/>
  <c r="G815" i="1"/>
  <c r="H815" i="1"/>
  <c r="G816" i="1"/>
  <c r="H816" i="1"/>
  <c r="G817" i="1"/>
  <c r="H817" i="1"/>
  <c r="G818" i="1"/>
  <c r="H818" i="1"/>
  <c r="G819" i="1"/>
  <c r="H819" i="1"/>
  <c r="G820" i="1"/>
  <c r="H820" i="1"/>
  <c r="G821" i="1"/>
  <c r="H821" i="1"/>
  <c r="G822" i="1"/>
  <c r="H822" i="1"/>
  <c r="G823" i="1"/>
  <c r="H823" i="1"/>
  <c r="G824" i="1"/>
  <c r="H824" i="1"/>
  <c r="G825" i="1"/>
  <c r="H825" i="1"/>
  <c r="G826" i="1"/>
  <c r="H826" i="1"/>
  <c r="G827" i="1"/>
  <c r="H827" i="1"/>
  <c r="G828" i="1"/>
  <c r="H828" i="1"/>
  <c r="G829" i="1"/>
  <c r="H829" i="1"/>
  <c r="G830" i="1"/>
  <c r="H830" i="1"/>
  <c r="G831" i="1"/>
  <c r="H831" i="1"/>
  <c r="G832" i="1"/>
  <c r="H832" i="1"/>
  <c r="G833" i="1"/>
  <c r="H833" i="1"/>
  <c r="G834" i="1"/>
  <c r="H834" i="1"/>
  <c r="G835" i="1"/>
  <c r="H835" i="1"/>
  <c r="G836" i="1"/>
  <c r="H836" i="1"/>
  <c r="G837" i="1"/>
  <c r="H837" i="1"/>
  <c r="G838" i="1"/>
  <c r="H838" i="1"/>
  <c r="G839" i="1"/>
  <c r="H839" i="1"/>
  <c r="G840" i="1"/>
  <c r="H840" i="1"/>
  <c r="G841" i="1"/>
  <c r="H841" i="1"/>
  <c r="G842" i="1"/>
  <c r="H842" i="1"/>
  <c r="G843" i="1"/>
  <c r="H843" i="1"/>
  <c r="G844" i="1"/>
  <c r="H844" i="1"/>
  <c r="G845" i="1"/>
  <c r="H845" i="1"/>
  <c r="G846" i="1"/>
  <c r="H846" i="1"/>
  <c r="G847" i="1"/>
  <c r="H847" i="1"/>
  <c r="G848" i="1"/>
  <c r="H848" i="1"/>
  <c r="G849" i="1"/>
  <c r="H849" i="1"/>
  <c r="G850" i="1"/>
  <c r="H850" i="1"/>
  <c r="G851" i="1"/>
  <c r="H851" i="1"/>
  <c r="G852" i="1"/>
  <c r="H852" i="1"/>
  <c r="G853" i="1"/>
  <c r="H853" i="1"/>
  <c r="G854" i="1"/>
  <c r="H854" i="1"/>
  <c r="G855" i="1"/>
  <c r="H855" i="1"/>
  <c r="G856" i="1"/>
  <c r="H856" i="1"/>
  <c r="G857" i="1"/>
  <c r="H857" i="1"/>
  <c r="G858" i="1"/>
  <c r="H858" i="1"/>
  <c r="G859" i="1"/>
  <c r="H859" i="1"/>
  <c r="G860" i="1"/>
  <c r="H860" i="1"/>
  <c r="G861" i="1"/>
  <c r="H861" i="1"/>
  <c r="G862" i="1"/>
  <c r="H862" i="1"/>
  <c r="G863" i="1"/>
  <c r="H863" i="1"/>
  <c r="G864" i="1"/>
  <c r="H864" i="1"/>
  <c r="G865" i="1"/>
  <c r="H865" i="1"/>
  <c r="G866" i="1"/>
  <c r="H866" i="1"/>
  <c r="G867" i="1"/>
  <c r="H867" i="1"/>
  <c r="G868" i="1"/>
  <c r="H868" i="1"/>
  <c r="G869" i="1"/>
  <c r="H869" i="1"/>
  <c r="G870" i="1"/>
  <c r="H870" i="1"/>
  <c r="G871" i="1"/>
  <c r="H871" i="1"/>
  <c r="G872" i="1"/>
  <c r="H872" i="1"/>
  <c r="G873" i="1"/>
  <c r="H873" i="1"/>
  <c r="G874" i="1"/>
  <c r="H874" i="1"/>
  <c r="G875" i="1"/>
  <c r="H875" i="1"/>
  <c r="G876" i="1"/>
  <c r="H876" i="1"/>
  <c r="G877" i="1"/>
  <c r="H877" i="1"/>
  <c r="G878" i="1"/>
  <c r="H878" i="1"/>
  <c r="G879" i="1"/>
  <c r="H879" i="1"/>
  <c r="G880" i="1"/>
  <c r="H880" i="1"/>
  <c r="G881" i="1"/>
  <c r="H881" i="1"/>
  <c r="G882" i="1"/>
  <c r="H882" i="1"/>
  <c r="G883" i="1"/>
  <c r="H883" i="1"/>
  <c r="G884" i="1"/>
  <c r="H884" i="1"/>
  <c r="G885" i="1"/>
  <c r="H885" i="1"/>
  <c r="G886" i="1"/>
  <c r="H886" i="1"/>
  <c r="G887" i="1"/>
  <c r="H887" i="1"/>
  <c r="G888" i="1"/>
  <c r="H888" i="1"/>
  <c r="G889" i="1"/>
  <c r="H889" i="1"/>
  <c r="G890" i="1"/>
  <c r="H890" i="1"/>
  <c r="G891" i="1"/>
  <c r="H891" i="1"/>
  <c r="G892" i="1"/>
  <c r="H892" i="1"/>
  <c r="G893" i="1"/>
  <c r="H893" i="1"/>
  <c r="G894" i="1"/>
  <c r="H894" i="1"/>
  <c r="G895" i="1"/>
  <c r="H895" i="1"/>
  <c r="G896" i="1"/>
  <c r="H896" i="1"/>
  <c r="G897" i="1"/>
  <c r="H897" i="1"/>
  <c r="G898" i="1"/>
  <c r="H898" i="1"/>
  <c r="G899" i="1"/>
  <c r="H899" i="1"/>
  <c r="G900" i="1"/>
  <c r="H900" i="1"/>
  <c r="G901" i="1"/>
  <c r="H901" i="1"/>
  <c r="G902" i="1"/>
  <c r="H902" i="1"/>
  <c r="G903" i="1"/>
  <c r="H903" i="1"/>
  <c r="G904" i="1"/>
  <c r="H904" i="1"/>
  <c r="G905" i="1"/>
  <c r="H905" i="1"/>
  <c r="G906" i="1"/>
  <c r="H906" i="1"/>
  <c r="G907" i="1"/>
  <c r="H907" i="1"/>
  <c r="G908" i="1"/>
  <c r="H908" i="1"/>
  <c r="G909" i="1"/>
  <c r="H909" i="1"/>
  <c r="G910" i="1"/>
  <c r="H910" i="1"/>
  <c r="G911" i="1"/>
  <c r="H911" i="1"/>
  <c r="G912" i="1"/>
  <c r="H912" i="1"/>
  <c r="G913" i="1"/>
  <c r="H913" i="1"/>
  <c r="G914" i="1"/>
  <c r="H914" i="1"/>
  <c r="G915" i="1"/>
  <c r="H915" i="1"/>
  <c r="G916" i="1"/>
  <c r="H916" i="1"/>
  <c r="G917" i="1"/>
  <c r="H917" i="1"/>
  <c r="G918" i="1"/>
  <c r="H918" i="1"/>
  <c r="G919" i="1"/>
  <c r="H919" i="1"/>
  <c r="G920" i="1"/>
  <c r="H920" i="1"/>
  <c r="G921" i="1"/>
  <c r="H921" i="1"/>
  <c r="G922" i="1"/>
  <c r="H922" i="1"/>
  <c r="G923" i="1"/>
  <c r="H923" i="1"/>
  <c r="G924" i="1"/>
  <c r="H924" i="1"/>
  <c r="G925" i="1"/>
  <c r="H925" i="1"/>
  <c r="G926" i="1"/>
  <c r="H926" i="1"/>
  <c r="G927" i="1"/>
  <c r="H927" i="1"/>
  <c r="G928" i="1"/>
  <c r="H928" i="1"/>
  <c r="G929" i="1"/>
  <c r="H929" i="1"/>
  <c r="G930" i="1"/>
  <c r="H930" i="1"/>
  <c r="G931" i="1"/>
  <c r="H931" i="1"/>
  <c r="G932" i="1"/>
  <c r="H932" i="1"/>
  <c r="G933" i="1"/>
  <c r="H933" i="1"/>
  <c r="G934" i="1"/>
  <c r="H934" i="1"/>
  <c r="G935" i="1"/>
  <c r="H935" i="1"/>
  <c r="G936" i="1"/>
  <c r="H936" i="1"/>
  <c r="G937" i="1"/>
  <c r="H937" i="1"/>
  <c r="G938" i="1"/>
  <c r="H938" i="1"/>
  <c r="G939" i="1"/>
  <c r="H939" i="1"/>
  <c r="G940" i="1"/>
  <c r="H940" i="1"/>
  <c r="G941" i="1"/>
  <c r="H941" i="1"/>
  <c r="G942" i="1"/>
  <c r="H942" i="1"/>
  <c r="G943" i="1"/>
  <c r="H943" i="1"/>
  <c r="G944" i="1"/>
  <c r="H944" i="1"/>
  <c r="G945" i="1"/>
  <c r="H945" i="1"/>
  <c r="G946" i="1"/>
  <c r="H946" i="1"/>
  <c r="G947" i="1"/>
  <c r="H947" i="1"/>
  <c r="G948" i="1"/>
  <c r="H948" i="1"/>
  <c r="G949" i="1"/>
  <c r="H949" i="1"/>
  <c r="G950" i="1"/>
  <c r="H950" i="1"/>
  <c r="G951" i="1"/>
  <c r="H951" i="1"/>
  <c r="G952" i="1"/>
  <c r="H952" i="1"/>
  <c r="G953" i="1"/>
  <c r="H953" i="1"/>
  <c r="G954" i="1"/>
  <c r="H954" i="1"/>
  <c r="G955" i="1"/>
  <c r="H955" i="1"/>
  <c r="G956" i="1"/>
  <c r="H956" i="1"/>
  <c r="G957" i="1"/>
  <c r="H957" i="1"/>
  <c r="G958" i="1"/>
  <c r="H958" i="1"/>
  <c r="G959" i="1"/>
  <c r="H959" i="1"/>
  <c r="G960" i="1"/>
  <c r="H960" i="1"/>
  <c r="G961" i="1"/>
  <c r="H961" i="1"/>
  <c r="G962" i="1"/>
  <c r="H962" i="1"/>
  <c r="G963" i="1"/>
  <c r="H963" i="1"/>
  <c r="G964" i="1"/>
  <c r="H964" i="1"/>
  <c r="G965" i="1"/>
  <c r="H965" i="1"/>
  <c r="G966" i="1"/>
  <c r="H966" i="1"/>
  <c r="G967" i="1"/>
  <c r="H967" i="1"/>
  <c r="G968" i="1"/>
  <c r="H968" i="1"/>
  <c r="G969" i="1"/>
  <c r="H969" i="1"/>
  <c r="G970" i="1"/>
  <c r="H970" i="1"/>
  <c r="G971" i="1"/>
  <c r="H971" i="1"/>
  <c r="G972" i="1"/>
  <c r="H972" i="1"/>
  <c r="G973" i="1"/>
  <c r="H973" i="1"/>
  <c r="G974" i="1"/>
  <c r="H974" i="1"/>
  <c r="G975" i="1"/>
  <c r="H975" i="1"/>
  <c r="G976" i="1"/>
  <c r="H976" i="1"/>
  <c r="G977" i="1"/>
  <c r="H977" i="1"/>
  <c r="G978" i="1"/>
  <c r="H978" i="1"/>
  <c r="G979" i="1"/>
  <c r="H979" i="1"/>
  <c r="G980" i="1"/>
  <c r="H980" i="1"/>
  <c r="G981" i="1"/>
  <c r="H981" i="1"/>
  <c r="G982" i="1"/>
  <c r="H982" i="1"/>
  <c r="G983" i="1"/>
  <c r="H983" i="1"/>
  <c r="G984" i="1"/>
  <c r="H984" i="1"/>
  <c r="G985" i="1"/>
  <c r="H985" i="1"/>
  <c r="G986" i="1"/>
  <c r="H986" i="1"/>
  <c r="G989" i="1"/>
  <c r="H989" i="1"/>
  <c r="G990" i="1"/>
  <c r="H990" i="1"/>
  <c r="G991" i="1"/>
  <c r="H991" i="1"/>
  <c r="G992" i="1"/>
  <c r="H992" i="1"/>
  <c r="G993" i="1"/>
  <c r="H993" i="1"/>
  <c r="G994" i="1"/>
  <c r="H994" i="1"/>
  <c r="G995" i="1"/>
  <c r="H995" i="1"/>
  <c r="G996" i="1"/>
  <c r="H996" i="1"/>
  <c r="G997" i="1"/>
  <c r="H997" i="1"/>
  <c r="G998" i="1"/>
  <c r="H998" i="1"/>
  <c r="G999" i="1"/>
  <c r="H999" i="1"/>
  <c r="G1000" i="1"/>
  <c r="H1000" i="1"/>
  <c r="G1001" i="1"/>
  <c r="H1001" i="1"/>
  <c r="G1002" i="1"/>
  <c r="H1002" i="1"/>
  <c r="G1003" i="1"/>
  <c r="H1003" i="1"/>
  <c r="G1004" i="1"/>
  <c r="H1004" i="1"/>
  <c r="G1005" i="1"/>
  <c r="H1005" i="1"/>
  <c r="G1006" i="1"/>
  <c r="H1006" i="1"/>
  <c r="G1007" i="1"/>
  <c r="H1007" i="1"/>
  <c r="G1008" i="1"/>
  <c r="H1008" i="1"/>
  <c r="G1009" i="1"/>
  <c r="H1009" i="1"/>
  <c r="G1010" i="1"/>
  <c r="H1010" i="1"/>
  <c r="G1011" i="1"/>
  <c r="H1011" i="1"/>
  <c r="G1012" i="1"/>
  <c r="H1012" i="1"/>
  <c r="G1013" i="1"/>
  <c r="H1013" i="1"/>
  <c r="G1014" i="1"/>
  <c r="H1014" i="1"/>
  <c r="G1015" i="1"/>
  <c r="H1015" i="1"/>
  <c r="G1016" i="1"/>
  <c r="H1016" i="1"/>
  <c r="G1017" i="1"/>
  <c r="H1017" i="1"/>
  <c r="G1018" i="1"/>
  <c r="H1018" i="1"/>
  <c r="G1019" i="1"/>
  <c r="H1019" i="1"/>
  <c r="G1020" i="1"/>
  <c r="H1020" i="1"/>
  <c r="G1021" i="1"/>
  <c r="H1021" i="1"/>
  <c r="G1022" i="1"/>
  <c r="H1022" i="1"/>
  <c r="G1023" i="1"/>
  <c r="H1023" i="1"/>
  <c r="G1024" i="1"/>
  <c r="H1024" i="1"/>
  <c r="G1025" i="1"/>
  <c r="H1025" i="1"/>
  <c r="G1026" i="1"/>
  <c r="H1026" i="1"/>
  <c r="G1027" i="1"/>
  <c r="H1027" i="1"/>
  <c r="G1028" i="1"/>
  <c r="H1028" i="1"/>
  <c r="G1029" i="1"/>
  <c r="H1029" i="1"/>
  <c r="G1030" i="1"/>
  <c r="H1030" i="1"/>
  <c r="G1031" i="1"/>
  <c r="H1031" i="1"/>
  <c r="G1032" i="1"/>
  <c r="H1032" i="1"/>
  <c r="G1033" i="1"/>
  <c r="H1033" i="1"/>
  <c r="G1034" i="1"/>
  <c r="H1034" i="1"/>
  <c r="G1035" i="1"/>
  <c r="H1035" i="1"/>
  <c r="G1036" i="1"/>
  <c r="H1036" i="1"/>
  <c r="G1037" i="1"/>
  <c r="H1037" i="1"/>
  <c r="G1038" i="1"/>
  <c r="H1038" i="1"/>
  <c r="G1039" i="1"/>
  <c r="H1039" i="1"/>
  <c r="G1040" i="1"/>
  <c r="H1040" i="1"/>
  <c r="G1041" i="1"/>
  <c r="H1041" i="1"/>
  <c r="G1042" i="1"/>
  <c r="H1042" i="1"/>
  <c r="G1043" i="1"/>
  <c r="H1043" i="1"/>
  <c r="G1044" i="1"/>
  <c r="H1044" i="1"/>
  <c r="G1045" i="1"/>
  <c r="H1045" i="1"/>
  <c r="G1046" i="1"/>
  <c r="H1046" i="1"/>
  <c r="G1047" i="1"/>
  <c r="H1047" i="1"/>
  <c r="G1048" i="1"/>
  <c r="H1048" i="1"/>
  <c r="G1049" i="1"/>
  <c r="H1049" i="1"/>
  <c r="G1050" i="1"/>
  <c r="H1050" i="1"/>
  <c r="G1051" i="1"/>
  <c r="H1051" i="1"/>
  <c r="G1052" i="1"/>
  <c r="H1052" i="1"/>
  <c r="G1053" i="1"/>
  <c r="H1053" i="1"/>
  <c r="G1054" i="1"/>
  <c r="H1054" i="1"/>
  <c r="G1055" i="1"/>
  <c r="H1055" i="1"/>
  <c r="G1056" i="1"/>
  <c r="H1056" i="1"/>
  <c r="G1057" i="1"/>
  <c r="H1057" i="1"/>
  <c r="G1058" i="1"/>
  <c r="H1058" i="1"/>
  <c r="G1059" i="1"/>
  <c r="H1059" i="1"/>
  <c r="G1060" i="1"/>
  <c r="H1060" i="1"/>
  <c r="G1061" i="1"/>
  <c r="H1061" i="1"/>
  <c r="G1062" i="1"/>
  <c r="H1062" i="1"/>
  <c r="G1063" i="1"/>
  <c r="H1063" i="1"/>
  <c r="G1064" i="1"/>
  <c r="H1064" i="1"/>
  <c r="G1065" i="1"/>
  <c r="H1065" i="1"/>
  <c r="G1066" i="1"/>
  <c r="H1066" i="1"/>
  <c r="G1067" i="1"/>
  <c r="H1067" i="1"/>
  <c r="G1068" i="1"/>
  <c r="H1068" i="1"/>
  <c r="G1069" i="1"/>
  <c r="H1069" i="1"/>
  <c r="G1070" i="1"/>
  <c r="H1070" i="1"/>
  <c r="G1071" i="1"/>
  <c r="H1071" i="1"/>
  <c r="G1072" i="1"/>
  <c r="H1072" i="1"/>
  <c r="G1073" i="1"/>
  <c r="H1073" i="1"/>
  <c r="G1074" i="1"/>
  <c r="H1074" i="1"/>
  <c r="G1075" i="1"/>
  <c r="H1075" i="1"/>
  <c r="G1076" i="1"/>
  <c r="H1076" i="1"/>
  <c r="G1077" i="1"/>
  <c r="H1077" i="1"/>
  <c r="G1078" i="1"/>
  <c r="H1078" i="1"/>
  <c r="G1079" i="1"/>
  <c r="H1079" i="1"/>
  <c r="G1080" i="1"/>
  <c r="H1080" i="1"/>
  <c r="G1081" i="1"/>
  <c r="H1081" i="1"/>
  <c r="G1082" i="1"/>
  <c r="H1082" i="1"/>
  <c r="G1083" i="1"/>
  <c r="H1083" i="1"/>
  <c r="G1084" i="1"/>
  <c r="H1084" i="1"/>
  <c r="G1085" i="1"/>
  <c r="H1085" i="1"/>
  <c r="G1086" i="1"/>
  <c r="H1086" i="1"/>
  <c r="G1087" i="1"/>
  <c r="H1087" i="1"/>
  <c r="G1088" i="1"/>
  <c r="H1088" i="1"/>
  <c r="G1089" i="1"/>
  <c r="H1089" i="1"/>
  <c r="G1090" i="1"/>
  <c r="H1090" i="1"/>
  <c r="G1091" i="1"/>
  <c r="H1091" i="1"/>
  <c r="G1092" i="1"/>
  <c r="H1092" i="1"/>
  <c r="G1093" i="1"/>
  <c r="H1093" i="1"/>
  <c r="G1094" i="1"/>
  <c r="H1094" i="1"/>
  <c r="G1095" i="1"/>
  <c r="H1095" i="1"/>
  <c r="G1096" i="1"/>
  <c r="H1096" i="1"/>
  <c r="G1097" i="1"/>
  <c r="H1097" i="1"/>
  <c r="G1098" i="1"/>
  <c r="H1098" i="1"/>
  <c r="G1099" i="1"/>
  <c r="H1099" i="1"/>
  <c r="G1100" i="1"/>
  <c r="H1100" i="1"/>
  <c r="G1101" i="1"/>
  <c r="H1101" i="1"/>
  <c r="G1102" i="1"/>
  <c r="H1102" i="1"/>
  <c r="G1103" i="1"/>
  <c r="H1103" i="1"/>
  <c r="G1104" i="1"/>
  <c r="H1104" i="1"/>
  <c r="G1105" i="1"/>
  <c r="H1105" i="1"/>
  <c r="G1106" i="1"/>
  <c r="H1106" i="1"/>
  <c r="G1107" i="1"/>
  <c r="H1107" i="1"/>
  <c r="G1108" i="1"/>
  <c r="H1108" i="1"/>
  <c r="G1109" i="1"/>
  <c r="H1109" i="1"/>
  <c r="G1110" i="1"/>
  <c r="H1110" i="1"/>
  <c r="G1111" i="1"/>
  <c r="H1111" i="1"/>
  <c r="G1112" i="1"/>
  <c r="H1112" i="1"/>
  <c r="G1113" i="1"/>
  <c r="H1113" i="1"/>
  <c r="G1114" i="1"/>
  <c r="H1114" i="1"/>
  <c r="G1115" i="1"/>
  <c r="H1115" i="1"/>
  <c r="G1116" i="1"/>
  <c r="H1116" i="1"/>
  <c r="G1117" i="1"/>
  <c r="H1117" i="1"/>
  <c r="G1118" i="1"/>
  <c r="H1118" i="1"/>
  <c r="G1119" i="1"/>
  <c r="H1119" i="1"/>
  <c r="G1120" i="1"/>
  <c r="H1120" i="1"/>
  <c r="G1121" i="1"/>
  <c r="H1121" i="1"/>
  <c r="G1122" i="1"/>
  <c r="H1122" i="1"/>
  <c r="G1123" i="1"/>
  <c r="H1123" i="1"/>
  <c r="G1124" i="1"/>
  <c r="H1124" i="1"/>
  <c r="G1125" i="1"/>
  <c r="H1125" i="1"/>
  <c r="G1126" i="1"/>
  <c r="H1126" i="1"/>
  <c r="G1127" i="1"/>
  <c r="H1127" i="1"/>
  <c r="G1128" i="1"/>
  <c r="H1128" i="1"/>
  <c r="G1129" i="1"/>
  <c r="H1129" i="1"/>
  <c r="G1130" i="1"/>
  <c r="H1130" i="1"/>
  <c r="G1131" i="1"/>
  <c r="H1131" i="1"/>
  <c r="G1132" i="1"/>
  <c r="H1132" i="1"/>
  <c r="G1133" i="1"/>
  <c r="H1133" i="1"/>
  <c r="G1134" i="1"/>
  <c r="H1134" i="1"/>
  <c r="G1135" i="1"/>
  <c r="H1135" i="1"/>
  <c r="G1136" i="1"/>
  <c r="H1136" i="1"/>
  <c r="G1137" i="1"/>
  <c r="H1137" i="1"/>
  <c r="G1138" i="1"/>
  <c r="H1138" i="1"/>
  <c r="G1139" i="1"/>
  <c r="H1139" i="1"/>
  <c r="G1140" i="1"/>
  <c r="H1140" i="1"/>
  <c r="G1141" i="1"/>
  <c r="H1141" i="1"/>
  <c r="G1142" i="1"/>
  <c r="H1142" i="1"/>
  <c r="G1143" i="1"/>
  <c r="H1143" i="1"/>
  <c r="G1144" i="1"/>
  <c r="H1144" i="1"/>
  <c r="G1145" i="1"/>
  <c r="H1145" i="1"/>
  <c r="G1146" i="1"/>
  <c r="H1146" i="1"/>
  <c r="G1147" i="1"/>
  <c r="H1147" i="1"/>
  <c r="G1148" i="1"/>
  <c r="H1148" i="1"/>
  <c r="G1149" i="1"/>
  <c r="H1149" i="1"/>
  <c r="G1150" i="1"/>
  <c r="H1150" i="1"/>
  <c r="G1151" i="1"/>
  <c r="H1151" i="1"/>
  <c r="G1152" i="1"/>
  <c r="H1152" i="1"/>
  <c r="G1153" i="1"/>
  <c r="H1153" i="1"/>
  <c r="G1154" i="1"/>
  <c r="H1154" i="1"/>
  <c r="G1155" i="1"/>
  <c r="H1155" i="1"/>
  <c r="G1156" i="1"/>
  <c r="H1156" i="1"/>
  <c r="G1157" i="1"/>
  <c r="H1157" i="1"/>
  <c r="G1158" i="1"/>
  <c r="H1158" i="1"/>
  <c r="G1159" i="1"/>
  <c r="H1159" i="1"/>
  <c r="G1160" i="1"/>
  <c r="H1160" i="1"/>
  <c r="G1161" i="1"/>
  <c r="H1161" i="1"/>
  <c r="G1162" i="1"/>
  <c r="H1162" i="1"/>
  <c r="G1163" i="1"/>
  <c r="H1163" i="1"/>
  <c r="G1164" i="1"/>
  <c r="H1164" i="1"/>
  <c r="G1165" i="1"/>
  <c r="H1165" i="1"/>
  <c r="G1166" i="1"/>
  <c r="H1166" i="1"/>
  <c r="G1167" i="1"/>
  <c r="H1167" i="1"/>
  <c r="G1168" i="1"/>
  <c r="H1168" i="1"/>
  <c r="G1169" i="1"/>
  <c r="H1169" i="1"/>
  <c r="G1170" i="1"/>
  <c r="H1170" i="1"/>
  <c r="G1171" i="1"/>
  <c r="H1171" i="1"/>
  <c r="G1172" i="1"/>
  <c r="H1172" i="1"/>
  <c r="G1173" i="1"/>
  <c r="H1173" i="1"/>
  <c r="G1174" i="1"/>
  <c r="H1174" i="1"/>
  <c r="G1175" i="1"/>
  <c r="H1175" i="1"/>
  <c r="G1176" i="1"/>
  <c r="H1176" i="1"/>
  <c r="G1177" i="1"/>
  <c r="H1177" i="1"/>
  <c r="G1178" i="1"/>
  <c r="H1178" i="1"/>
  <c r="G1179" i="1"/>
  <c r="H1179" i="1"/>
  <c r="G1180" i="1"/>
  <c r="H1180" i="1"/>
  <c r="G1181" i="1"/>
  <c r="H1181" i="1"/>
  <c r="G1182" i="1"/>
  <c r="H1182" i="1"/>
  <c r="G1183" i="1"/>
  <c r="H1183" i="1"/>
  <c r="G1184" i="1"/>
  <c r="H1184" i="1"/>
  <c r="G1185" i="1"/>
  <c r="H1185" i="1"/>
  <c r="G1186" i="1"/>
  <c r="H1186" i="1"/>
  <c r="G1187" i="1"/>
  <c r="H1187" i="1"/>
  <c r="G1188" i="1"/>
  <c r="H1188" i="1"/>
  <c r="G1189" i="1"/>
  <c r="H1189" i="1"/>
  <c r="G1190" i="1"/>
  <c r="H1190" i="1"/>
  <c r="G1191" i="1"/>
  <c r="H1191" i="1"/>
  <c r="G1192" i="1"/>
  <c r="H1192" i="1"/>
  <c r="G1193" i="1"/>
  <c r="H1193" i="1"/>
  <c r="G1194" i="1"/>
  <c r="H1194" i="1"/>
  <c r="G1195" i="1"/>
  <c r="H1195" i="1"/>
  <c r="G1196" i="1"/>
  <c r="H1196" i="1"/>
  <c r="G1197" i="1"/>
  <c r="H1197" i="1"/>
  <c r="G1198" i="1"/>
  <c r="H1198" i="1"/>
  <c r="G1199" i="1"/>
  <c r="H1199" i="1"/>
  <c r="G1200" i="1"/>
  <c r="H1200" i="1"/>
  <c r="G1201" i="1"/>
  <c r="H1201" i="1"/>
  <c r="G1202" i="1"/>
  <c r="H1202" i="1"/>
  <c r="G1203" i="1"/>
  <c r="H1203" i="1"/>
  <c r="G1204" i="1"/>
  <c r="H1204" i="1"/>
  <c r="G1205" i="1"/>
  <c r="H1205" i="1"/>
  <c r="G1206" i="1"/>
  <c r="H1206" i="1"/>
  <c r="G1207" i="1"/>
  <c r="H1207" i="1"/>
  <c r="G1208" i="1"/>
  <c r="H1208" i="1"/>
  <c r="G1209" i="1"/>
  <c r="H1209" i="1"/>
  <c r="G1210" i="1"/>
  <c r="H1210" i="1"/>
  <c r="G1211" i="1"/>
  <c r="H1211" i="1"/>
  <c r="G1212" i="1"/>
  <c r="H1212" i="1"/>
  <c r="G1213" i="1"/>
  <c r="H1213" i="1"/>
  <c r="G1214" i="1"/>
  <c r="H1214" i="1"/>
  <c r="G1215" i="1"/>
  <c r="H1215" i="1"/>
  <c r="G1216" i="1"/>
  <c r="H1216" i="1"/>
  <c r="G1217" i="1"/>
  <c r="H1217" i="1"/>
  <c r="G1218" i="1"/>
  <c r="H1218" i="1"/>
  <c r="G1219" i="1"/>
  <c r="H1219" i="1"/>
  <c r="G1220" i="1"/>
  <c r="H1220" i="1"/>
  <c r="G1221" i="1"/>
  <c r="H1221" i="1"/>
  <c r="G1222" i="1"/>
  <c r="H1222" i="1"/>
  <c r="G1223" i="1"/>
  <c r="H1223" i="1"/>
  <c r="G1224" i="1"/>
  <c r="H1224" i="1"/>
  <c r="G1225" i="1"/>
  <c r="H1225" i="1"/>
  <c r="G1226" i="1"/>
  <c r="H1226" i="1"/>
  <c r="G1227" i="1"/>
  <c r="H1227" i="1"/>
  <c r="G1228" i="1"/>
  <c r="H1228" i="1"/>
  <c r="G1229" i="1"/>
  <c r="H1229" i="1"/>
  <c r="G1230" i="1"/>
  <c r="H1230" i="1"/>
  <c r="G1231" i="1"/>
  <c r="H1231" i="1"/>
  <c r="G1232" i="1"/>
  <c r="H1232" i="1"/>
  <c r="G1233" i="1"/>
  <c r="H1233" i="1"/>
  <c r="G1234" i="1"/>
  <c r="H1234" i="1"/>
  <c r="G1235" i="1"/>
  <c r="H1235" i="1"/>
  <c r="G1236" i="1"/>
  <c r="H1236" i="1"/>
  <c r="G1237" i="1"/>
  <c r="H1237" i="1"/>
  <c r="G1238" i="1"/>
  <c r="H1238" i="1"/>
  <c r="G1239" i="1"/>
  <c r="H1239" i="1"/>
  <c r="G1240" i="1"/>
  <c r="H1240" i="1"/>
  <c r="G1241" i="1"/>
  <c r="H1241" i="1"/>
  <c r="G1242" i="1"/>
  <c r="H1242" i="1"/>
  <c r="G1243" i="1"/>
  <c r="H1243" i="1"/>
  <c r="G1244" i="1"/>
  <c r="H1244" i="1"/>
  <c r="G1245" i="1"/>
  <c r="H1245" i="1"/>
  <c r="G1246" i="1"/>
  <c r="H1246" i="1"/>
  <c r="G1247" i="1"/>
  <c r="H1247" i="1"/>
  <c r="G1248" i="1"/>
  <c r="H1248" i="1"/>
  <c r="G1249" i="1"/>
  <c r="H1249" i="1"/>
  <c r="G1250" i="1"/>
  <c r="H1250" i="1"/>
  <c r="G1251" i="1"/>
  <c r="H1251" i="1"/>
  <c r="G1252" i="1"/>
  <c r="H1252" i="1"/>
  <c r="G1253" i="1"/>
  <c r="H1253" i="1"/>
  <c r="G1254" i="1"/>
  <c r="H1254" i="1"/>
  <c r="G1255" i="1"/>
  <c r="H1255" i="1"/>
  <c r="G1256" i="1"/>
  <c r="H1256" i="1"/>
  <c r="G1257" i="1"/>
  <c r="H1257" i="1"/>
  <c r="G1258" i="1"/>
  <c r="H1258" i="1"/>
  <c r="G1259" i="1"/>
  <c r="H1259" i="1"/>
  <c r="G1260" i="1"/>
  <c r="H1260" i="1"/>
  <c r="G1261" i="1"/>
  <c r="H1261" i="1"/>
  <c r="G1262" i="1"/>
  <c r="H1262" i="1"/>
  <c r="G1263" i="1"/>
  <c r="H1263" i="1"/>
  <c r="G1264" i="1"/>
  <c r="H1264" i="1"/>
  <c r="G1265" i="1"/>
  <c r="H1265" i="1"/>
  <c r="G1266" i="1"/>
  <c r="H1266" i="1"/>
  <c r="G1267" i="1"/>
  <c r="H1267" i="1"/>
  <c r="G1268" i="1"/>
  <c r="H1268" i="1"/>
  <c r="G1269" i="1"/>
  <c r="H1269" i="1"/>
  <c r="G1270" i="1"/>
  <c r="H1270" i="1"/>
  <c r="G1271" i="1"/>
  <c r="H1271" i="1"/>
  <c r="G1272" i="1"/>
  <c r="H1272" i="1"/>
  <c r="G1273" i="1"/>
  <c r="H1273" i="1"/>
  <c r="G1274" i="1"/>
  <c r="H1274" i="1"/>
  <c r="G1275" i="1"/>
  <c r="H1275" i="1"/>
  <c r="G1276" i="1"/>
  <c r="H1276" i="1"/>
  <c r="G1277" i="1"/>
  <c r="H1277" i="1"/>
  <c r="G1278" i="1"/>
  <c r="H1278" i="1"/>
  <c r="G1279" i="1"/>
  <c r="H1279" i="1"/>
  <c r="G1280" i="1"/>
  <c r="H1280" i="1"/>
  <c r="G1281" i="1"/>
  <c r="H1281" i="1"/>
  <c r="G1282" i="1"/>
  <c r="H1282" i="1"/>
  <c r="G1283" i="1"/>
  <c r="H1283" i="1"/>
  <c r="G1284" i="1"/>
  <c r="H1284" i="1"/>
  <c r="G1285" i="1"/>
  <c r="H1285" i="1"/>
  <c r="G1286" i="1"/>
  <c r="H1286" i="1"/>
  <c r="G1287" i="1"/>
  <c r="H1287" i="1"/>
  <c r="G1288" i="1"/>
  <c r="H1288" i="1"/>
  <c r="G1289" i="1"/>
  <c r="H1289" i="1"/>
  <c r="G1290" i="1"/>
  <c r="H1290" i="1"/>
  <c r="G1291" i="1"/>
  <c r="H1291" i="1"/>
  <c r="G1292" i="1"/>
  <c r="H1292" i="1"/>
  <c r="G1293" i="1"/>
  <c r="H1293" i="1"/>
  <c r="G1294" i="1"/>
  <c r="H1294" i="1"/>
  <c r="G1295" i="1"/>
  <c r="H1295" i="1"/>
  <c r="G1296" i="1"/>
  <c r="H1296" i="1"/>
  <c r="G1297" i="1"/>
  <c r="H1297" i="1"/>
  <c r="G1298" i="1"/>
  <c r="H1298" i="1"/>
  <c r="G1299" i="1"/>
  <c r="H1299" i="1"/>
  <c r="G1300" i="1"/>
  <c r="H1300" i="1"/>
  <c r="G1301" i="1"/>
  <c r="H1301" i="1"/>
  <c r="G1302" i="1"/>
  <c r="H1302" i="1"/>
  <c r="G1303" i="1"/>
  <c r="H1303" i="1"/>
  <c r="G1304" i="1"/>
  <c r="H1304" i="1"/>
  <c r="G1305" i="1"/>
  <c r="H1305" i="1"/>
  <c r="G1306" i="1"/>
  <c r="H1306" i="1"/>
  <c r="G1307" i="1"/>
  <c r="H1307" i="1"/>
  <c r="G1308" i="1"/>
  <c r="H1308" i="1"/>
  <c r="G1309" i="1"/>
  <c r="H1309" i="1"/>
  <c r="G1310" i="1"/>
  <c r="H1310" i="1"/>
  <c r="G1311" i="1"/>
  <c r="H1311" i="1"/>
  <c r="G1312" i="1"/>
  <c r="H1312" i="1"/>
  <c r="G1313" i="1"/>
  <c r="H1313" i="1"/>
  <c r="G1314" i="1"/>
  <c r="H1314" i="1"/>
  <c r="G1315" i="1"/>
  <c r="H1315" i="1"/>
  <c r="G1316" i="1"/>
  <c r="H1316" i="1"/>
  <c r="G1317" i="1"/>
  <c r="H1317" i="1"/>
  <c r="G1318" i="1"/>
  <c r="H1318" i="1"/>
  <c r="G1319" i="1"/>
  <c r="H1319" i="1"/>
  <c r="G1320" i="1"/>
  <c r="H1320" i="1"/>
  <c r="G1321" i="1"/>
  <c r="H1321" i="1"/>
  <c r="G1322" i="1"/>
  <c r="H1322" i="1"/>
  <c r="G1323" i="1"/>
  <c r="H1323" i="1"/>
  <c r="G1324" i="1"/>
  <c r="H1324" i="1"/>
  <c r="G1325" i="1"/>
  <c r="H1325" i="1"/>
  <c r="G1326" i="1"/>
  <c r="H1326" i="1"/>
  <c r="G1327" i="1"/>
  <c r="H1327" i="1"/>
  <c r="G1328" i="1"/>
  <c r="H1328" i="1"/>
  <c r="G1329" i="1"/>
  <c r="H1329" i="1"/>
  <c r="G1330" i="1"/>
  <c r="H1330" i="1"/>
  <c r="G1331" i="1"/>
  <c r="H1331" i="1"/>
  <c r="G1332" i="1"/>
  <c r="H1332" i="1"/>
  <c r="G1333" i="1"/>
  <c r="H1333" i="1"/>
  <c r="G1334" i="1"/>
  <c r="H1334" i="1"/>
  <c r="G1335" i="1"/>
  <c r="H1335" i="1"/>
  <c r="G1336" i="1"/>
  <c r="H1336" i="1"/>
  <c r="G1337" i="1"/>
  <c r="H1337" i="1"/>
  <c r="G1338" i="1"/>
  <c r="H1338" i="1"/>
  <c r="G1339" i="1"/>
  <c r="H1339" i="1"/>
  <c r="G1340" i="1"/>
  <c r="H1340" i="1"/>
  <c r="G1341" i="1"/>
  <c r="H1341" i="1"/>
  <c r="G1342" i="1"/>
  <c r="H1342" i="1"/>
  <c r="G1343" i="1"/>
  <c r="H1343" i="1"/>
  <c r="G1344" i="1"/>
  <c r="H1344" i="1"/>
  <c r="G1345" i="1"/>
  <c r="H1345" i="1"/>
  <c r="G1346" i="1"/>
  <c r="H1346" i="1"/>
  <c r="G1347" i="1"/>
  <c r="H1347" i="1"/>
  <c r="G1348" i="1"/>
  <c r="H1348" i="1"/>
  <c r="G1349" i="1"/>
  <c r="H1349" i="1"/>
  <c r="G1350" i="1"/>
  <c r="H1350" i="1"/>
  <c r="G1351" i="1"/>
  <c r="H1351" i="1"/>
  <c r="G1352" i="1"/>
  <c r="H1352" i="1"/>
  <c r="G1353" i="1"/>
  <c r="H1353" i="1"/>
  <c r="G1354" i="1"/>
  <c r="H1354" i="1"/>
  <c r="G1355" i="1"/>
  <c r="H1355" i="1"/>
  <c r="G1356" i="1"/>
  <c r="H1356" i="1"/>
  <c r="G1357" i="1"/>
  <c r="H1357" i="1"/>
  <c r="G1358" i="1"/>
  <c r="H1358" i="1"/>
  <c r="G1359" i="1"/>
  <c r="H1359" i="1"/>
  <c r="G1360" i="1"/>
  <c r="H1360" i="1"/>
  <c r="G1361" i="1"/>
  <c r="H1361" i="1"/>
  <c r="G1362" i="1"/>
  <c r="H1362" i="1"/>
  <c r="G1363" i="1"/>
  <c r="H1363" i="1"/>
  <c r="G1364" i="1"/>
  <c r="H1364" i="1"/>
  <c r="G1365" i="1"/>
  <c r="H1365" i="1"/>
  <c r="G1366" i="1"/>
  <c r="H1366" i="1"/>
  <c r="G1367" i="1"/>
  <c r="H1367" i="1"/>
  <c r="G1368" i="1"/>
  <c r="H1368" i="1"/>
  <c r="G1369" i="1"/>
  <c r="H1369" i="1"/>
  <c r="G1370" i="1"/>
  <c r="H1370" i="1"/>
  <c r="G1371" i="1"/>
  <c r="H1371" i="1"/>
  <c r="G1372" i="1"/>
  <c r="H1372" i="1"/>
  <c r="G1373" i="1"/>
  <c r="H1373" i="1"/>
  <c r="G1374" i="1"/>
  <c r="H1374" i="1"/>
  <c r="G1375" i="1"/>
  <c r="H1375" i="1"/>
  <c r="G1376" i="1"/>
  <c r="H1376" i="1"/>
  <c r="G1377" i="1"/>
  <c r="H1377" i="1"/>
  <c r="G1378" i="1"/>
  <c r="H1378" i="1"/>
  <c r="G1379" i="1"/>
  <c r="H1379" i="1"/>
  <c r="G1380" i="1"/>
  <c r="H1380" i="1"/>
  <c r="G1381" i="1"/>
  <c r="H1381" i="1"/>
  <c r="G1382" i="1"/>
  <c r="H1382" i="1"/>
  <c r="G1383" i="1"/>
  <c r="H1383" i="1"/>
  <c r="G1384" i="1"/>
  <c r="H1384" i="1"/>
  <c r="G1385" i="1"/>
  <c r="H1385" i="1"/>
  <c r="G1386" i="1"/>
  <c r="H1386" i="1"/>
  <c r="G1387" i="1"/>
  <c r="H1387" i="1"/>
  <c r="G1388" i="1"/>
  <c r="H1388" i="1"/>
  <c r="G1389" i="1"/>
  <c r="H1389" i="1"/>
  <c r="G1390" i="1"/>
  <c r="H1390" i="1"/>
  <c r="G1391" i="1"/>
  <c r="H1391" i="1"/>
  <c r="G1392" i="1"/>
  <c r="H1392" i="1"/>
  <c r="G1393" i="1"/>
  <c r="H1393" i="1"/>
  <c r="G1394" i="1"/>
  <c r="H1394" i="1"/>
  <c r="G1395" i="1"/>
  <c r="H1395" i="1"/>
  <c r="G1396" i="1"/>
  <c r="H1396" i="1"/>
  <c r="G1397" i="1"/>
  <c r="H1397" i="1"/>
  <c r="G1398" i="1"/>
  <c r="H1398" i="1"/>
  <c r="G1399" i="1"/>
  <c r="H1399" i="1"/>
  <c r="G1400" i="1"/>
  <c r="H1400" i="1"/>
  <c r="G1401" i="1"/>
  <c r="H1401" i="1"/>
  <c r="G1402" i="1"/>
  <c r="H1402" i="1"/>
  <c r="G1403" i="1"/>
  <c r="H1403" i="1"/>
  <c r="G1404" i="1"/>
  <c r="H1404" i="1"/>
  <c r="G1405" i="1"/>
  <c r="H1405" i="1"/>
  <c r="G1406" i="1"/>
  <c r="H1406" i="1"/>
  <c r="G1407" i="1"/>
  <c r="H1407" i="1"/>
  <c r="G1408" i="1"/>
  <c r="H1408" i="1"/>
  <c r="G1409" i="1"/>
  <c r="H1409" i="1"/>
  <c r="G1410" i="1"/>
  <c r="H1410" i="1"/>
  <c r="G1411" i="1"/>
  <c r="H1411" i="1"/>
  <c r="G1412" i="1"/>
  <c r="H1412" i="1"/>
  <c r="G1413" i="1"/>
  <c r="H1413" i="1"/>
  <c r="G1414" i="1"/>
  <c r="H1414" i="1"/>
  <c r="G1415" i="1"/>
  <c r="H1415" i="1"/>
  <c r="G1416" i="1"/>
  <c r="H1416" i="1"/>
  <c r="G1417" i="1"/>
  <c r="H1417" i="1"/>
  <c r="G1418" i="1"/>
  <c r="H1418" i="1"/>
  <c r="G1419" i="1"/>
  <c r="H1419" i="1"/>
  <c r="G1420" i="1"/>
  <c r="H1420" i="1"/>
  <c r="G1421" i="1"/>
  <c r="H1421" i="1"/>
  <c r="G1422" i="1"/>
  <c r="H1422" i="1"/>
  <c r="G1423" i="1"/>
  <c r="H1423" i="1"/>
  <c r="G1424" i="1"/>
  <c r="H1424" i="1"/>
  <c r="G1425" i="1"/>
  <c r="H1425" i="1"/>
  <c r="G1426" i="1"/>
  <c r="H1426" i="1"/>
  <c r="G1427" i="1"/>
  <c r="H1427" i="1"/>
  <c r="G1428" i="1"/>
  <c r="H1428" i="1"/>
  <c r="G1429" i="1"/>
  <c r="H1429" i="1"/>
  <c r="G1430" i="1"/>
  <c r="H1430" i="1"/>
  <c r="G1431" i="1"/>
  <c r="H1431" i="1"/>
  <c r="G1432" i="1"/>
  <c r="H1432" i="1"/>
  <c r="G1433" i="1"/>
  <c r="H1433" i="1"/>
  <c r="G1434" i="1"/>
  <c r="H1434" i="1"/>
  <c r="G1435" i="1"/>
  <c r="H1435" i="1"/>
  <c r="G1436" i="1"/>
  <c r="H1436" i="1"/>
  <c r="G1437" i="1"/>
  <c r="H1437" i="1"/>
  <c r="G1438" i="1"/>
  <c r="H1438" i="1"/>
  <c r="G1439" i="1"/>
  <c r="H1439" i="1"/>
  <c r="G1440" i="1"/>
  <c r="H1440" i="1"/>
  <c r="G1441" i="1"/>
  <c r="H1441" i="1"/>
  <c r="G1442" i="1"/>
  <c r="H1442" i="1"/>
  <c r="G1443" i="1"/>
  <c r="H1443" i="1"/>
  <c r="G1444" i="1"/>
  <c r="H1444" i="1"/>
  <c r="G1445" i="1"/>
  <c r="H1445" i="1"/>
  <c r="G1446" i="1"/>
  <c r="H1446" i="1"/>
  <c r="G1447" i="1"/>
  <c r="H1447" i="1"/>
  <c r="G1448" i="1"/>
  <c r="H1448" i="1"/>
  <c r="G1449" i="1"/>
  <c r="H1449" i="1"/>
  <c r="G1450" i="1"/>
  <c r="H1450" i="1"/>
  <c r="G1451" i="1"/>
  <c r="H1451" i="1"/>
  <c r="G1452" i="1"/>
  <c r="H1452" i="1"/>
  <c r="G1453" i="1"/>
  <c r="H1453" i="1"/>
  <c r="G1454" i="1"/>
  <c r="H1454" i="1"/>
  <c r="G1455" i="1"/>
  <c r="H1455" i="1"/>
  <c r="G1456" i="1"/>
  <c r="H1456" i="1"/>
  <c r="G1457" i="1"/>
  <c r="H1457" i="1"/>
  <c r="G1458" i="1"/>
  <c r="H1458" i="1"/>
  <c r="G1459" i="1"/>
  <c r="H1459" i="1"/>
  <c r="G1460" i="1"/>
  <c r="H1460" i="1"/>
  <c r="G1461" i="1"/>
  <c r="H1461" i="1"/>
  <c r="G1462" i="1"/>
  <c r="H1462" i="1"/>
  <c r="G1463" i="1"/>
  <c r="H1463" i="1"/>
  <c r="G1464" i="1"/>
  <c r="H1464" i="1"/>
  <c r="G1465" i="1"/>
  <c r="H1465" i="1"/>
  <c r="G1466" i="1"/>
  <c r="H1466" i="1"/>
  <c r="G1467" i="1"/>
  <c r="H1467" i="1"/>
  <c r="G1468" i="1"/>
  <c r="H1468" i="1"/>
  <c r="G1469" i="1"/>
  <c r="H1469" i="1"/>
  <c r="G1470" i="1"/>
  <c r="H1470" i="1"/>
  <c r="G1471" i="1"/>
  <c r="H1471" i="1"/>
  <c r="G1472" i="1"/>
  <c r="H1472" i="1"/>
  <c r="G1473" i="1"/>
  <c r="H1473" i="1"/>
  <c r="G1474" i="1"/>
  <c r="H1474" i="1"/>
  <c r="G1475" i="1"/>
  <c r="H1475" i="1"/>
  <c r="G1476" i="1"/>
  <c r="H1476" i="1"/>
  <c r="G1477" i="1"/>
  <c r="H1477" i="1"/>
  <c r="G1478" i="1"/>
  <c r="H1478" i="1"/>
  <c r="G1479" i="1"/>
  <c r="H1479" i="1"/>
  <c r="G1480" i="1"/>
  <c r="H1480" i="1"/>
  <c r="G1481" i="1"/>
  <c r="H1481" i="1"/>
  <c r="G1482" i="1"/>
  <c r="H1482" i="1"/>
  <c r="G1483" i="1"/>
  <c r="H1483" i="1"/>
  <c r="G1484" i="1"/>
  <c r="H1484" i="1"/>
  <c r="G1485" i="1"/>
  <c r="H1485" i="1"/>
  <c r="G1486" i="1"/>
  <c r="H1486" i="1"/>
  <c r="G1487" i="1"/>
  <c r="H1487" i="1"/>
  <c r="G1488" i="1"/>
  <c r="H1488" i="1"/>
  <c r="G1489" i="1"/>
  <c r="H1489" i="1"/>
  <c r="G1490" i="1"/>
  <c r="H1490" i="1"/>
  <c r="G1491" i="1"/>
  <c r="H1491" i="1"/>
  <c r="G1492" i="1"/>
  <c r="H1492" i="1"/>
  <c r="G1493" i="1"/>
  <c r="H1493" i="1"/>
  <c r="G1494" i="1"/>
  <c r="H1494" i="1"/>
  <c r="G1495" i="1"/>
  <c r="H1495" i="1"/>
  <c r="G1496" i="1"/>
  <c r="H1496" i="1"/>
  <c r="G1497" i="1"/>
  <c r="H1497" i="1"/>
  <c r="G1498" i="1"/>
  <c r="H1498" i="1"/>
  <c r="G1499" i="1"/>
  <c r="H1499" i="1"/>
  <c r="G1500" i="1"/>
  <c r="H1500" i="1"/>
  <c r="G1501" i="1"/>
  <c r="H1501" i="1"/>
  <c r="G1502" i="1"/>
  <c r="H1502" i="1"/>
  <c r="G1503" i="1"/>
  <c r="H1503" i="1"/>
  <c r="G1504" i="1"/>
  <c r="H1504" i="1"/>
  <c r="G1505" i="1"/>
  <c r="H1505" i="1"/>
  <c r="G1506" i="1"/>
  <c r="H1506" i="1"/>
  <c r="G1507" i="1"/>
  <c r="H1507" i="1"/>
  <c r="G1508" i="1"/>
  <c r="H1508" i="1"/>
  <c r="G1509" i="1"/>
  <c r="H1509" i="1"/>
  <c r="G1510" i="1"/>
  <c r="H1510" i="1"/>
  <c r="G1511" i="1"/>
  <c r="H1511" i="1"/>
  <c r="G1512" i="1"/>
  <c r="H1512" i="1"/>
  <c r="G1513" i="1"/>
  <c r="H1513" i="1"/>
  <c r="G1514" i="1"/>
  <c r="H1514" i="1"/>
  <c r="G1515" i="1"/>
  <c r="H1515" i="1"/>
  <c r="G1516" i="1"/>
  <c r="H1516" i="1"/>
  <c r="G1517" i="1"/>
  <c r="H1517" i="1"/>
  <c r="G1518" i="1"/>
  <c r="H1518" i="1"/>
  <c r="G1519" i="1"/>
  <c r="H1519" i="1"/>
  <c r="G1520" i="1"/>
  <c r="H1520" i="1"/>
  <c r="G1521" i="1"/>
  <c r="H1521" i="1"/>
  <c r="G1522" i="1"/>
  <c r="H1522" i="1"/>
  <c r="G1523" i="1"/>
  <c r="H1523" i="1"/>
  <c r="G1524" i="1"/>
  <c r="H1524" i="1"/>
  <c r="G1525" i="1"/>
  <c r="H1525" i="1"/>
  <c r="G1526" i="1"/>
  <c r="H1526" i="1"/>
  <c r="G1527" i="1"/>
  <c r="H1527" i="1"/>
  <c r="G1528" i="1"/>
  <c r="H1528" i="1"/>
  <c r="G1529" i="1"/>
  <c r="H1529" i="1"/>
  <c r="G1530" i="1"/>
  <c r="H1530" i="1"/>
  <c r="G1531" i="1"/>
  <c r="H1531" i="1"/>
  <c r="G1532" i="1"/>
  <c r="H1532" i="1"/>
  <c r="G1533" i="1"/>
  <c r="H1533" i="1"/>
  <c r="G1534" i="1"/>
  <c r="H1534" i="1"/>
  <c r="G1535" i="1"/>
  <c r="H1535" i="1"/>
  <c r="G1536" i="1"/>
  <c r="H1536" i="1"/>
  <c r="G1537" i="1"/>
  <c r="H1537" i="1"/>
  <c r="G1538" i="1"/>
  <c r="H1538" i="1"/>
  <c r="G1539" i="1"/>
  <c r="H1539" i="1"/>
  <c r="G1540" i="1"/>
  <c r="H1540" i="1"/>
  <c r="G1541" i="1"/>
  <c r="H1541" i="1"/>
  <c r="G1542" i="1"/>
  <c r="H1542" i="1"/>
  <c r="G1543" i="1"/>
  <c r="H1543" i="1"/>
  <c r="G1544" i="1"/>
  <c r="H1544" i="1"/>
  <c r="G1545" i="1"/>
  <c r="H1545" i="1"/>
  <c r="G1546" i="1"/>
  <c r="H1546" i="1"/>
  <c r="G1547" i="1"/>
  <c r="H1547" i="1"/>
  <c r="G1548" i="1"/>
  <c r="H1548" i="1"/>
  <c r="G1549" i="1"/>
  <c r="H1549" i="1"/>
  <c r="G1550" i="1"/>
  <c r="H1550" i="1"/>
  <c r="G1551" i="1"/>
  <c r="H1551" i="1"/>
  <c r="G1552" i="1"/>
  <c r="H1552" i="1"/>
  <c r="G1553" i="1"/>
  <c r="H1553" i="1"/>
  <c r="G1554" i="1"/>
  <c r="H1554" i="1"/>
  <c r="G1555" i="1"/>
  <c r="H1555" i="1"/>
  <c r="G1556" i="1"/>
  <c r="H1556" i="1"/>
  <c r="G1557" i="1"/>
  <c r="H1557" i="1"/>
  <c r="G1558" i="1"/>
  <c r="H1558" i="1"/>
  <c r="G1559" i="1"/>
  <c r="H1559" i="1"/>
  <c r="G1560" i="1"/>
  <c r="H1560" i="1"/>
  <c r="G1561" i="1"/>
  <c r="H1561" i="1"/>
  <c r="G1562" i="1"/>
  <c r="H1562" i="1"/>
  <c r="G1563" i="1"/>
  <c r="H1563" i="1"/>
  <c r="G1564" i="1"/>
  <c r="H1564" i="1"/>
  <c r="G1565" i="1"/>
  <c r="H1565" i="1"/>
  <c r="G1566" i="1"/>
  <c r="H1566" i="1"/>
  <c r="G1567" i="1"/>
  <c r="H1567" i="1"/>
  <c r="G1568" i="1"/>
  <c r="H1568" i="1"/>
  <c r="G1569" i="1"/>
  <c r="H1569" i="1"/>
  <c r="G1570" i="1"/>
  <c r="H1570" i="1"/>
  <c r="G1571" i="1"/>
  <c r="H1571" i="1"/>
  <c r="G1572" i="1"/>
  <c r="H1572" i="1"/>
  <c r="G1573" i="1"/>
  <c r="H1573" i="1"/>
  <c r="G1574" i="1"/>
  <c r="H1574" i="1"/>
  <c r="G1575" i="1"/>
  <c r="H1575" i="1"/>
  <c r="G1576" i="1"/>
  <c r="H1576" i="1"/>
  <c r="G1577" i="1"/>
  <c r="H1577" i="1"/>
  <c r="G1578" i="1"/>
  <c r="H1578" i="1"/>
  <c r="G1579" i="1"/>
  <c r="H1579" i="1"/>
  <c r="G1580" i="1"/>
  <c r="H1580" i="1"/>
  <c r="G1581" i="1"/>
  <c r="H1581" i="1"/>
  <c r="G1582" i="1"/>
  <c r="H1582" i="1"/>
  <c r="G1583" i="1"/>
  <c r="H1583" i="1"/>
  <c r="G1584" i="1"/>
  <c r="H1584" i="1"/>
  <c r="G1585" i="1"/>
  <c r="H1585" i="1"/>
  <c r="G1586" i="1"/>
  <c r="H1586" i="1"/>
  <c r="G1587" i="1"/>
  <c r="H1587" i="1"/>
  <c r="G1588" i="1"/>
  <c r="H1588" i="1"/>
  <c r="G1589" i="1"/>
  <c r="H1589" i="1"/>
  <c r="G1590" i="1"/>
  <c r="H1590" i="1"/>
  <c r="G1591" i="1"/>
  <c r="H1591" i="1"/>
  <c r="G1592" i="1"/>
  <c r="H1592" i="1"/>
  <c r="G1593" i="1"/>
  <c r="H1593" i="1"/>
  <c r="G1594" i="1"/>
  <c r="H1594" i="1"/>
  <c r="G1595" i="1"/>
  <c r="H1595" i="1"/>
  <c r="G1596" i="1"/>
  <c r="H1596" i="1"/>
  <c r="G1597" i="1"/>
  <c r="H1597" i="1"/>
  <c r="G1598" i="1"/>
  <c r="H1598" i="1"/>
  <c r="G1599" i="1"/>
  <c r="H1599" i="1"/>
  <c r="G1600" i="1"/>
  <c r="H1600" i="1"/>
  <c r="G1601" i="1"/>
  <c r="H1601" i="1"/>
  <c r="G1602" i="1"/>
  <c r="H1602" i="1"/>
  <c r="G1603" i="1"/>
  <c r="H1603" i="1"/>
  <c r="G1604" i="1"/>
  <c r="H1604" i="1"/>
  <c r="G1605" i="1"/>
  <c r="H1605" i="1"/>
  <c r="G1606" i="1"/>
  <c r="H1606" i="1"/>
  <c r="G1607" i="1"/>
  <c r="H1607" i="1"/>
  <c r="G1608" i="1"/>
  <c r="H1608" i="1"/>
  <c r="G1609" i="1"/>
  <c r="H1609" i="1"/>
  <c r="G1610" i="1"/>
  <c r="H1610" i="1"/>
  <c r="G1611" i="1"/>
  <c r="H1611" i="1"/>
  <c r="G1612" i="1"/>
  <c r="H1612" i="1"/>
  <c r="G1613" i="1"/>
  <c r="H1613" i="1"/>
  <c r="G1614" i="1"/>
  <c r="H1614" i="1"/>
  <c r="G1615" i="1"/>
  <c r="H1615" i="1"/>
  <c r="G1616" i="1"/>
  <c r="H1616" i="1"/>
  <c r="G1617" i="1"/>
  <c r="H1617" i="1"/>
  <c r="G1618" i="1"/>
  <c r="H1618" i="1"/>
  <c r="G1619" i="1"/>
  <c r="H1619" i="1"/>
  <c r="G1620" i="1"/>
  <c r="H1620" i="1"/>
  <c r="G1621" i="1"/>
  <c r="H1621" i="1"/>
  <c r="G1622" i="1"/>
  <c r="H1622" i="1"/>
  <c r="G1623" i="1"/>
  <c r="H1623" i="1"/>
  <c r="G1624" i="1"/>
  <c r="H1624" i="1"/>
  <c r="G1625" i="1"/>
  <c r="H1625" i="1"/>
  <c r="G1626" i="1"/>
  <c r="H1626" i="1"/>
  <c r="G1627" i="1"/>
  <c r="H1627" i="1"/>
  <c r="G1628" i="1"/>
  <c r="H1628" i="1"/>
  <c r="G1629" i="1"/>
  <c r="H1629" i="1"/>
  <c r="G1630" i="1"/>
  <c r="H1630" i="1"/>
  <c r="G1631" i="1"/>
  <c r="H1631" i="1"/>
  <c r="G1632" i="1"/>
  <c r="H1632" i="1"/>
  <c r="G1633" i="1"/>
  <c r="H1633" i="1"/>
  <c r="G1634" i="1"/>
  <c r="H1634" i="1"/>
  <c r="G1635" i="1"/>
  <c r="H1635" i="1"/>
  <c r="G1636" i="1"/>
  <c r="H1636" i="1"/>
  <c r="G1637" i="1"/>
  <c r="H1637" i="1"/>
  <c r="G1638" i="1"/>
  <c r="H1638" i="1"/>
  <c r="G1639" i="1"/>
  <c r="H1639" i="1"/>
  <c r="G1640" i="1"/>
  <c r="H1640" i="1"/>
  <c r="G1641" i="1"/>
  <c r="H1641" i="1"/>
  <c r="G1642" i="1"/>
  <c r="H1642" i="1"/>
  <c r="G1643" i="1"/>
  <c r="H1643" i="1"/>
  <c r="G1644" i="1"/>
  <c r="H1644" i="1"/>
  <c r="G1645" i="1"/>
  <c r="H1645" i="1"/>
  <c r="G1646" i="1"/>
  <c r="H1646" i="1"/>
  <c r="G1647" i="1"/>
  <c r="H1647" i="1"/>
  <c r="G1648" i="1"/>
  <c r="H1648" i="1"/>
  <c r="G1649" i="1"/>
  <c r="H1649" i="1"/>
  <c r="G1650" i="1"/>
  <c r="H1650" i="1"/>
  <c r="G1651" i="1"/>
  <c r="H1651" i="1"/>
  <c r="G1652" i="1"/>
  <c r="H1652" i="1"/>
  <c r="G1653" i="1"/>
  <c r="H1653" i="1"/>
  <c r="G1654" i="1"/>
  <c r="H1654" i="1"/>
  <c r="G1655" i="1"/>
  <c r="H1655" i="1"/>
  <c r="G1656" i="1"/>
  <c r="H1656" i="1"/>
  <c r="G1657" i="1"/>
  <c r="H1657" i="1"/>
  <c r="G1658" i="1"/>
  <c r="H1658" i="1"/>
  <c r="G1659" i="1"/>
  <c r="H1659" i="1"/>
  <c r="G1660" i="1"/>
  <c r="H1660" i="1"/>
  <c r="G1661" i="1"/>
  <c r="H1661" i="1"/>
  <c r="G1662" i="1"/>
  <c r="H1662" i="1"/>
  <c r="G1663" i="1"/>
  <c r="H1663" i="1"/>
  <c r="G1664" i="1"/>
  <c r="H1664" i="1"/>
  <c r="G1665" i="1"/>
  <c r="H1665" i="1"/>
  <c r="G1666" i="1"/>
  <c r="H1666" i="1"/>
  <c r="G1667" i="1"/>
  <c r="H1667" i="1"/>
  <c r="G1668" i="1"/>
  <c r="H1668" i="1"/>
  <c r="G1669" i="1"/>
  <c r="H1669" i="1"/>
  <c r="G1670" i="1"/>
  <c r="H1670" i="1"/>
  <c r="G1671" i="1"/>
  <c r="H1671" i="1"/>
  <c r="G1672" i="1"/>
  <c r="H1672" i="1"/>
  <c r="G1673" i="1"/>
  <c r="H1673" i="1"/>
  <c r="G1674" i="1"/>
  <c r="H1674" i="1"/>
  <c r="G1675" i="1"/>
  <c r="H1675" i="1"/>
  <c r="G1676" i="1"/>
  <c r="H1676" i="1"/>
  <c r="G1677" i="1"/>
  <c r="H1677" i="1"/>
  <c r="G1678" i="1"/>
  <c r="H1678" i="1"/>
  <c r="G1679" i="1"/>
  <c r="H1679" i="1"/>
  <c r="G1680" i="1"/>
  <c r="H1680" i="1"/>
  <c r="G1681" i="1"/>
  <c r="H1681" i="1"/>
  <c r="G1682" i="1"/>
  <c r="H1682" i="1"/>
  <c r="G1683" i="1"/>
  <c r="H1683" i="1"/>
  <c r="G1684" i="1"/>
  <c r="H1684" i="1"/>
  <c r="G1685" i="1"/>
  <c r="H1685" i="1"/>
  <c r="G1686" i="1"/>
  <c r="H1686" i="1"/>
  <c r="G1687" i="1"/>
  <c r="H1687" i="1"/>
  <c r="G1688" i="1"/>
  <c r="H1688" i="1"/>
  <c r="G1689" i="1"/>
  <c r="H1689" i="1"/>
  <c r="G1690" i="1"/>
  <c r="H1690" i="1"/>
  <c r="G1691" i="1"/>
  <c r="H1691" i="1"/>
  <c r="G1692" i="1"/>
  <c r="H1692" i="1"/>
  <c r="G1693" i="1"/>
  <c r="H1693" i="1"/>
  <c r="G1694" i="1"/>
  <c r="H1694" i="1"/>
  <c r="G1695" i="1"/>
  <c r="H1695" i="1"/>
  <c r="G1696" i="1"/>
  <c r="H1696" i="1"/>
  <c r="G1697" i="1"/>
  <c r="H1697" i="1"/>
  <c r="G1698" i="1"/>
  <c r="H1698" i="1"/>
  <c r="G1699" i="1"/>
  <c r="H1699" i="1"/>
  <c r="G1700" i="1"/>
  <c r="H1700" i="1"/>
  <c r="G1701" i="1"/>
  <c r="H1701" i="1"/>
  <c r="G1702" i="1"/>
  <c r="H1702" i="1"/>
  <c r="G1703" i="1"/>
  <c r="H1703" i="1"/>
  <c r="G1704" i="1"/>
  <c r="H1704" i="1"/>
  <c r="G1705" i="1"/>
  <c r="H1705" i="1"/>
  <c r="G1706" i="1"/>
  <c r="H1706" i="1"/>
  <c r="G1707" i="1"/>
  <c r="H1707" i="1"/>
  <c r="G1708" i="1"/>
  <c r="H1708" i="1"/>
  <c r="G1709" i="1"/>
  <c r="H1709" i="1"/>
  <c r="G1710" i="1"/>
  <c r="H1710" i="1"/>
  <c r="G1711" i="1"/>
  <c r="H1711" i="1"/>
  <c r="G1712" i="1"/>
  <c r="H1712" i="1"/>
  <c r="G1713" i="1"/>
  <c r="H1713" i="1"/>
  <c r="G1714" i="1"/>
  <c r="H1714" i="1"/>
  <c r="G1715" i="1"/>
  <c r="H1715" i="1"/>
  <c r="G1716" i="1"/>
  <c r="H1716" i="1"/>
  <c r="G1717" i="1"/>
  <c r="H1717" i="1"/>
  <c r="G1718" i="1"/>
  <c r="H1718" i="1"/>
  <c r="G1719" i="1"/>
  <c r="H1719" i="1"/>
  <c r="G1720" i="1"/>
  <c r="H1720" i="1"/>
  <c r="G1721" i="1"/>
  <c r="H1721" i="1"/>
  <c r="G1722" i="1"/>
  <c r="H1722" i="1"/>
  <c r="G1723" i="1"/>
  <c r="H1723" i="1"/>
  <c r="G1724" i="1"/>
  <c r="H1724" i="1"/>
  <c r="G1725" i="1"/>
  <c r="H1725" i="1"/>
  <c r="G1726" i="1"/>
  <c r="H1726" i="1"/>
  <c r="G1727" i="1"/>
  <c r="H1727" i="1"/>
  <c r="G1728" i="1"/>
  <c r="H1728" i="1"/>
  <c r="G1729" i="1"/>
  <c r="H1729" i="1"/>
  <c r="G1730" i="1"/>
  <c r="H1730" i="1"/>
  <c r="G1731" i="1"/>
  <c r="H1731" i="1"/>
  <c r="G1732" i="1"/>
  <c r="H1732" i="1"/>
  <c r="G1733" i="1"/>
  <c r="H1733" i="1"/>
  <c r="G1734" i="1"/>
  <c r="H1734" i="1"/>
  <c r="G1735" i="1"/>
  <c r="H1735" i="1"/>
  <c r="G1736" i="1"/>
  <c r="H1736" i="1"/>
  <c r="G1737" i="1"/>
  <c r="H1737" i="1"/>
  <c r="G1738" i="1"/>
  <c r="H1738" i="1"/>
  <c r="G1739" i="1"/>
  <c r="H1739" i="1"/>
  <c r="G1740" i="1"/>
  <c r="H1740" i="1"/>
  <c r="G1741" i="1"/>
  <c r="H1741" i="1"/>
  <c r="G1742" i="1"/>
  <c r="H1742" i="1"/>
  <c r="G1743" i="1"/>
  <c r="H1743" i="1"/>
  <c r="G1744" i="1"/>
  <c r="H1744" i="1"/>
  <c r="G1745" i="1"/>
  <c r="H1745" i="1"/>
  <c r="G1746" i="1"/>
  <c r="H1746" i="1"/>
  <c r="G1747" i="1"/>
  <c r="H1747" i="1"/>
  <c r="G1748" i="1"/>
  <c r="H1748" i="1"/>
  <c r="G1749" i="1"/>
  <c r="H1749" i="1"/>
  <c r="G1750" i="1"/>
  <c r="H1750" i="1"/>
  <c r="G1751" i="1"/>
  <c r="H1751" i="1"/>
  <c r="G1752" i="1"/>
  <c r="H1752" i="1"/>
  <c r="G1753" i="1"/>
  <c r="H1753" i="1"/>
  <c r="G1754" i="1"/>
  <c r="H1754" i="1"/>
  <c r="G1755" i="1"/>
  <c r="H1755" i="1"/>
  <c r="G1756" i="1"/>
  <c r="H1756" i="1"/>
  <c r="G1757" i="1"/>
  <c r="H1757" i="1"/>
  <c r="G1758" i="1"/>
  <c r="H1758" i="1"/>
  <c r="G1759" i="1"/>
  <c r="H1759" i="1"/>
  <c r="G1760" i="1"/>
  <c r="H1760" i="1"/>
  <c r="G1761" i="1"/>
  <c r="H1761" i="1"/>
  <c r="G1762" i="1"/>
  <c r="H1762" i="1"/>
  <c r="G1763" i="1"/>
  <c r="H1763" i="1"/>
  <c r="G1764" i="1"/>
  <c r="H1764" i="1"/>
  <c r="G1765" i="1"/>
  <c r="H1765" i="1"/>
  <c r="G1766" i="1"/>
  <c r="H1766" i="1"/>
  <c r="G1767" i="1"/>
  <c r="H1767" i="1"/>
  <c r="G1768" i="1"/>
  <c r="H1768" i="1"/>
  <c r="G1769" i="1"/>
  <c r="H1769" i="1"/>
  <c r="G1770" i="1"/>
  <c r="H1770" i="1"/>
  <c r="G1771" i="1"/>
  <c r="H1771" i="1"/>
  <c r="G1772" i="1"/>
  <c r="H1772" i="1"/>
  <c r="G1773" i="1"/>
  <c r="H1773" i="1"/>
  <c r="G1774" i="1"/>
  <c r="H1774" i="1"/>
  <c r="G1775" i="1"/>
  <c r="H1775" i="1"/>
  <c r="G1776" i="1"/>
  <c r="H1776" i="1"/>
  <c r="G1777" i="1"/>
  <c r="H1777" i="1"/>
  <c r="G1778" i="1"/>
  <c r="H1778" i="1"/>
  <c r="G1779" i="1"/>
  <c r="H1779" i="1"/>
  <c r="G1780" i="1"/>
  <c r="H1780" i="1"/>
  <c r="G1781" i="1"/>
  <c r="H1781" i="1"/>
  <c r="G1782" i="1"/>
  <c r="H1782" i="1"/>
  <c r="G1783" i="1"/>
  <c r="H1783" i="1"/>
  <c r="G1784" i="1"/>
  <c r="H1784" i="1"/>
  <c r="G1785" i="1"/>
  <c r="H1785" i="1"/>
  <c r="G1786" i="1"/>
  <c r="H1786" i="1"/>
  <c r="G1787" i="1"/>
  <c r="H1787" i="1"/>
  <c r="G1788" i="1"/>
  <c r="H1788" i="1"/>
  <c r="G1789" i="1"/>
  <c r="H1789" i="1"/>
  <c r="G1790" i="1"/>
  <c r="H1790" i="1"/>
  <c r="G1791" i="1"/>
  <c r="H1791" i="1"/>
  <c r="G1792" i="1"/>
  <c r="H1792" i="1"/>
  <c r="G1793" i="1"/>
  <c r="H1793" i="1"/>
  <c r="G1794" i="1"/>
  <c r="H1794" i="1"/>
  <c r="G1795" i="1"/>
  <c r="H1795" i="1"/>
  <c r="G1796" i="1"/>
  <c r="H1796" i="1"/>
  <c r="G1797" i="1"/>
  <c r="H1797" i="1"/>
  <c r="G1798" i="1"/>
  <c r="H1798" i="1"/>
  <c r="G1799" i="1"/>
  <c r="H1799" i="1"/>
  <c r="G1800" i="1"/>
  <c r="H1800" i="1"/>
  <c r="G1801" i="1"/>
  <c r="H1801" i="1"/>
  <c r="G1802" i="1"/>
  <c r="H1802" i="1"/>
  <c r="G1803" i="1"/>
  <c r="H1803" i="1"/>
  <c r="G1804" i="1"/>
  <c r="H1804" i="1"/>
  <c r="G1805" i="1"/>
  <c r="H1805" i="1"/>
  <c r="G1806" i="1"/>
  <c r="H1806" i="1"/>
  <c r="G1807" i="1"/>
  <c r="H1807" i="1"/>
  <c r="G1808" i="1"/>
  <c r="H1808" i="1"/>
  <c r="G1809" i="1"/>
  <c r="H1809" i="1"/>
  <c r="G1810" i="1"/>
  <c r="H1810" i="1"/>
  <c r="G1811" i="1"/>
  <c r="H1811" i="1"/>
  <c r="G1812" i="1"/>
  <c r="H1812" i="1"/>
  <c r="G1813" i="1"/>
  <c r="H1813" i="1"/>
  <c r="G1814" i="1"/>
  <c r="H1814" i="1"/>
  <c r="G1815" i="1"/>
  <c r="H1815" i="1"/>
  <c r="G1816" i="1"/>
  <c r="H1816" i="1"/>
  <c r="G1817" i="1"/>
  <c r="H1817" i="1"/>
  <c r="G1818" i="1"/>
  <c r="H1818" i="1"/>
  <c r="G1819" i="1"/>
  <c r="H1819" i="1"/>
  <c r="G1820" i="1"/>
  <c r="H1820" i="1"/>
  <c r="G1821" i="1"/>
  <c r="H1821" i="1"/>
  <c r="G1822" i="1"/>
  <c r="H1822" i="1"/>
  <c r="G1823" i="1"/>
  <c r="H1823" i="1"/>
  <c r="G1824" i="1"/>
  <c r="H1824" i="1"/>
  <c r="G1825" i="1"/>
  <c r="H1825" i="1"/>
  <c r="G1826" i="1"/>
  <c r="H1826" i="1"/>
  <c r="G1827" i="1"/>
  <c r="H1827" i="1"/>
  <c r="G1828" i="1"/>
  <c r="H1828" i="1"/>
  <c r="G1829" i="1"/>
  <c r="H1829" i="1"/>
  <c r="G1830" i="1"/>
  <c r="H1830" i="1"/>
  <c r="G1831" i="1"/>
  <c r="H1831" i="1"/>
  <c r="G1832" i="1"/>
  <c r="H1832" i="1"/>
  <c r="G1833" i="1"/>
  <c r="H1833" i="1"/>
  <c r="G1834" i="1"/>
  <c r="H1834" i="1"/>
  <c r="G1835" i="1"/>
  <c r="H1835" i="1"/>
  <c r="G1836" i="1"/>
  <c r="H1836" i="1"/>
  <c r="G1837" i="1"/>
  <c r="H1837" i="1"/>
  <c r="G1838" i="1"/>
  <c r="H1838" i="1"/>
  <c r="G1839" i="1"/>
  <c r="H1839" i="1"/>
  <c r="G1840" i="1"/>
  <c r="H1840" i="1"/>
  <c r="G1841" i="1"/>
  <c r="H1841" i="1"/>
  <c r="G1842" i="1"/>
  <c r="H1842" i="1"/>
  <c r="G1843" i="1"/>
  <c r="H1843" i="1"/>
  <c r="G1844" i="1"/>
  <c r="H1844" i="1"/>
  <c r="G1845" i="1"/>
  <c r="H1845" i="1"/>
  <c r="G1846" i="1"/>
  <c r="H1846" i="1"/>
  <c r="G1847" i="1"/>
  <c r="H1847" i="1"/>
  <c r="G1848" i="1"/>
  <c r="H1848" i="1"/>
  <c r="G1849" i="1"/>
  <c r="H1849" i="1"/>
  <c r="G1850" i="1"/>
  <c r="H1850" i="1"/>
  <c r="G1851" i="1"/>
  <c r="H1851" i="1"/>
  <c r="G1852" i="1"/>
  <c r="H1852" i="1"/>
  <c r="G1853" i="1"/>
  <c r="H1853" i="1"/>
  <c r="G1854" i="1"/>
  <c r="H1854" i="1"/>
  <c r="G1855" i="1"/>
  <c r="H1855" i="1"/>
  <c r="G1856" i="1"/>
  <c r="H1856" i="1"/>
  <c r="G1857" i="1"/>
  <c r="H1857" i="1"/>
  <c r="G1858" i="1"/>
  <c r="H1858" i="1"/>
  <c r="G1859" i="1"/>
  <c r="H1859" i="1"/>
  <c r="G1860" i="1"/>
  <c r="H1860" i="1"/>
  <c r="G1861" i="1"/>
  <c r="H1861" i="1"/>
  <c r="G1862" i="1"/>
  <c r="H1862" i="1"/>
  <c r="G1863" i="1"/>
  <c r="H1863" i="1"/>
  <c r="G1864" i="1"/>
  <c r="H1864" i="1"/>
  <c r="G1865" i="1"/>
  <c r="H1865" i="1"/>
  <c r="G1866" i="1"/>
  <c r="H1866" i="1"/>
  <c r="G1867" i="1"/>
  <c r="H1867" i="1"/>
  <c r="G1868" i="1"/>
  <c r="H1868" i="1"/>
  <c r="G1869" i="1"/>
  <c r="H1869" i="1"/>
  <c r="G1870" i="1"/>
  <c r="H1870" i="1"/>
  <c r="G1871" i="1"/>
  <c r="H1871" i="1"/>
  <c r="G1872" i="1"/>
  <c r="H1872" i="1"/>
  <c r="G1873" i="1"/>
  <c r="H1873" i="1"/>
  <c r="G1874" i="1"/>
  <c r="H1874" i="1"/>
  <c r="G1875" i="1"/>
  <c r="H1875" i="1"/>
  <c r="G1876" i="1"/>
  <c r="H1876" i="1"/>
  <c r="G1877" i="1"/>
  <c r="H1877" i="1"/>
  <c r="G1878" i="1"/>
  <c r="H1878" i="1"/>
  <c r="G1879" i="1"/>
  <c r="H1879" i="1"/>
  <c r="G1880" i="1"/>
  <c r="H1880" i="1"/>
  <c r="G1881" i="1"/>
  <c r="H1881" i="1"/>
  <c r="G1882" i="1"/>
  <c r="H1882" i="1"/>
  <c r="G1883" i="1"/>
  <c r="H1883" i="1"/>
  <c r="G1884" i="1"/>
  <c r="H1884" i="1"/>
  <c r="G1885" i="1"/>
  <c r="H1885" i="1"/>
  <c r="G1886" i="1"/>
  <c r="H1886" i="1"/>
  <c r="G1887" i="1"/>
  <c r="H1887" i="1"/>
  <c r="G1888" i="1"/>
  <c r="H1888" i="1"/>
  <c r="G1889" i="1"/>
  <c r="H1889" i="1"/>
  <c r="G1890" i="1"/>
  <c r="H1890" i="1"/>
  <c r="H10" i="1"/>
  <c r="G10" i="1"/>
</calcChain>
</file>

<file path=xl/sharedStrings.xml><?xml version="1.0" encoding="utf-8"?>
<sst xmlns="http://schemas.openxmlformats.org/spreadsheetml/2006/main" count="14" uniqueCount="14">
  <si>
    <t>Location Properties</t>
  </si>
  <si>
    <t>Location Name = ME417</t>
  </si>
  <si>
    <t>Location ID = 6605726250434560</t>
  </si>
  <si>
    <t>Latitude = 10.505999 °</t>
  </si>
  <si>
    <t>Longitude = -85.359178 °</t>
  </si>
  <si>
    <t xml:space="preserve">Time shown in UTC </t>
  </si>
  <si>
    <t>Date Time</t>
  </si>
  <si>
    <t>Battery Level (%)</t>
  </si>
  <si>
    <t>Baro (psi)</t>
  </si>
  <si>
    <t>Pressure (psi)</t>
  </si>
  <si>
    <t>Temperature (C)</t>
  </si>
  <si>
    <t>Level: Depth to Water (m)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</si>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</sst>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:ss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rgb="FF0070C0"/>
      <name val="Arial"/>
      <family val="2"/>
    </font>
    <font>
      <sz val="9"/>
      <color rgb="FF0070C0"/>
      <name val="Arial"/>
      <family val="2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</cellStyleXfs>
  <cellXfs count="9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164" fontId="20" fillId="0" borderId="0" xfId="0" applyNumberFormat="1" applyFont="1" applyAlignment="1">
      <alignment horizontal="left" indent="1"/>
    </xf>
    <xf numFmtId="2" fontId="21" fillId="0" borderId="0" xfId="0" applyNumberFormat="1" applyFont="1"/>
    <xf numFmtId="2" fontId="22" fillId="0" borderId="0" xfId="0" applyNumberFormat="1" applyFont="1"/>
    <xf numFmtId="22" fontId="24" fillId="0" borderId="0" xfId="0" applyNumberFormat="1" applyFont="1"/>
    <xf numFmtId="22" fontId="23" fillId="0" borderId="0" xfId="0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64"/>
  <sheetViews>
    <sheetView showGridLines="0" tabSelected="1" topLeftCell="C7634" workbookViewId="0">
      <selection activeCell="F7673" sqref="F7673"/>
    </sheetView>
  </sheetViews>
  <sheetFormatPr baseColWidth="10" defaultRowHeight="14.25" x14ac:dyDescent="0.2"/>
  <cols>
    <col min="1" max="1" width="30.28515625" style="1" bestFit="1" customWidth="1"/>
    <col min="2" max="2" width="17.5703125" style="1" bestFit="1" customWidth="1"/>
    <col min="3" max="3" width="13.28515625" style="1" bestFit="1" customWidth="1"/>
    <col min="4" max="4" width="14.42578125" style="1" bestFit="1" customWidth="1"/>
    <col min="5" max="5" width="17.140625" style="1" bestFit="1" customWidth="1"/>
    <col min="6" max="6" width="25.7109375" style="1" bestFit="1" customWidth="1"/>
    <col min="7" max="7" width="18.7109375" style="8" bestFit="1" customWidth="1"/>
    <col min="8" max="16384" width="11.42578125" style="1"/>
  </cols>
  <sheetData>
    <row r="1" spans="1:8" x14ac:dyDescent="0.2">
      <c r="A1" s="2" t="s">
        <v>0</v>
      </c>
    </row>
    <row r="2" spans="1:8" x14ac:dyDescent="0.2">
      <c r="A2" s="3" t="s">
        <v>1</v>
      </c>
    </row>
    <row r="3" spans="1:8" x14ac:dyDescent="0.2">
      <c r="A3" s="3" t="s">
        <v>2</v>
      </c>
      <c r="H3" s="1">
        <v>1888</v>
      </c>
    </row>
    <row r="4" spans="1:8" x14ac:dyDescent="0.2">
      <c r="A4" s="3" t="s">
        <v>3</v>
      </c>
    </row>
    <row r="5" spans="1:8" x14ac:dyDescent="0.2">
      <c r="A5" s="3" t="s">
        <v>4</v>
      </c>
    </row>
    <row r="6" spans="1:8" x14ac:dyDescent="0.2">
      <c r="A6" s="3" t="s">
        <v>5</v>
      </c>
    </row>
    <row r="7" spans="1:8" x14ac:dyDescent="0.2">
      <c r="A7" s="3"/>
    </row>
    <row r="8" spans="1:8" x14ac:dyDescent="0.2">
      <c r="A8" s="3"/>
    </row>
    <row r="9" spans="1:8" x14ac:dyDescent="0.2">
      <c r="A9" s="2" t="s">
        <v>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7" t="s">
        <v>12</v>
      </c>
      <c r="H9" s="5" t="s">
        <v>13</v>
      </c>
    </row>
    <row r="10" spans="1:8" x14ac:dyDescent="0.2">
      <c r="A10" s="4">
        <v>44175.916666666664</v>
      </c>
      <c r="B10" s="3">
        <v>99.585269999999994</v>
      </c>
      <c r="C10" s="3">
        <v>14.479012958067401</v>
      </c>
      <c r="D10" s="3">
        <v>19.308656504264899</v>
      </c>
      <c r="E10" s="3">
        <v>31.446639999999999</v>
      </c>
      <c r="F10" s="3">
        <v>87.256450000000001</v>
      </c>
      <c r="G10" s="7">
        <f>A10</f>
        <v>44175.916666666664</v>
      </c>
      <c r="H10" s="6">
        <f>F10*-1</f>
        <v>-87.256450000000001</v>
      </c>
    </row>
    <row r="11" spans="1:8" x14ac:dyDescent="0.2">
      <c r="A11" s="4">
        <v>44175.958333333336</v>
      </c>
      <c r="B11" s="3">
        <v>99.450230000000005</v>
      </c>
      <c r="C11" s="3">
        <v>14.4889915544423</v>
      </c>
      <c r="D11" s="3">
        <v>19.319418304425</v>
      </c>
      <c r="E11" s="3">
        <v>31.42662</v>
      </c>
      <c r="F11" s="3">
        <v>87.255049999999997</v>
      </c>
      <c r="G11" s="7">
        <f t="shared" ref="G11:G74" si="0">A11</f>
        <v>44175.958333333336</v>
      </c>
      <c r="H11" s="6">
        <f t="shared" ref="H11:H74" si="1">F11*-1</f>
        <v>-87.255049999999997</v>
      </c>
    </row>
    <row r="12" spans="1:8" x14ac:dyDescent="0.2">
      <c r="A12" s="4">
        <v>44176</v>
      </c>
      <c r="B12" s="3">
        <v>99.44444</v>
      </c>
      <c r="C12" s="3">
        <v>14.493508029603801</v>
      </c>
      <c r="D12" s="3">
        <v>19.329005298907202</v>
      </c>
      <c r="E12" s="3">
        <v>31.43806</v>
      </c>
      <c r="F12" s="3">
        <v>87.239230000000006</v>
      </c>
      <c r="G12" s="7">
        <f t="shared" si="0"/>
        <v>44176</v>
      </c>
      <c r="H12" s="6">
        <f t="shared" si="1"/>
        <v>-87.239230000000006</v>
      </c>
    </row>
    <row r="13" spans="1:8" x14ac:dyDescent="0.2">
      <c r="A13" s="4">
        <v>44176.041666666664</v>
      </c>
      <c r="B13" s="3">
        <v>99.438659999999999</v>
      </c>
      <c r="C13" s="3">
        <v>14.4926116963829</v>
      </c>
      <c r="D13" s="3">
        <v>19.327540417753401</v>
      </c>
      <c r="E13" s="3">
        <v>31.433779999999999</v>
      </c>
      <c r="F13" s="3">
        <v>87.255049999999997</v>
      </c>
      <c r="G13" s="7">
        <f t="shared" si="0"/>
        <v>44176.041666666664</v>
      </c>
      <c r="H13" s="6">
        <f t="shared" si="1"/>
        <v>-87.255049999999997</v>
      </c>
    </row>
    <row r="14" spans="1:8" x14ac:dyDescent="0.2">
      <c r="A14" s="4">
        <v>44176.083333333336</v>
      </c>
      <c r="B14" s="3">
        <v>99.432230000000004</v>
      </c>
      <c r="C14" s="3">
        <v>14.4920025378833</v>
      </c>
      <c r="D14" s="3">
        <v>19.3350968839035</v>
      </c>
      <c r="E14" s="3">
        <v>31.436630000000001</v>
      </c>
      <c r="F14" s="3">
        <v>87.247489999999999</v>
      </c>
      <c r="G14" s="7">
        <f t="shared" si="0"/>
        <v>44176.083333333336</v>
      </c>
      <c r="H14" s="6">
        <f t="shared" si="1"/>
        <v>-87.247489999999999</v>
      </c>
    </row>
    <row r="15" spans="1:8" x14ac:dyDescent="0.2">
      <c r="A15" s="4">
        <v>44176.125</v>
      </c>
      <c r="B15" s="3">
        <v>99.425799999999995</v>
      </c>
      <c r="C15" s="3">
        <v>14.4915340659895</v>
      </c>
      <c r="D15" s="3">
        <v>19.348106769002801</v>
      </c>
      <c r="E15" s="3">
        <v>31.440919999999998</v>
      </c>
      <c r="F15" s="3">
        <v>87.234430000000003</v>
      </c>
      <c r="G15" s="7">
        <f t="shared" si="0"/>
        <v>44176.125</v>
      </c>
      <c r="H15" s="6">
        <f t="shared" si="1"/>
        <v>-87.234430000000003</v>
      </c>
    </row>
    <row r="16" spans="1:8" x14ac:dyDescent="0.2">
      <c r="A16" s="4">
        <v>44176.166666666664</v>
      </c>
      <c r="B16" s="3">
        <v>99.420010000000005</v>
      </c>
      <c r="C16" s="3">
        <v>14.491740019577501</v>
      </c>
      <c r="D16" s="3">
        <v>19.345757157647</v>
      </c>
      <c r="E16" s="3">
        <v>31.433779999999999</v>
      </c>
      <c r="F16" s="3">
        <v>87.238349999999997</v>
      </c>
      <c r="G16" s="7">
        <f t="shared" si="0"/>
        <v>44176.166666666664</v>
      </c>
      <c r="H16" s="6">
        <f t="shared" si="1"/>
        <v>-87.238349999999997</v>
      </c>
    </row>
    <row r="17" spans="1:8" x14ac:dyDescent="0.2">
      <c r="A17" s="4">
        <v>44176.208333333336</v>
      </c>
      <c r="B17" s="3">
        <v>99.41422</v>
      </c>
      <c r="C17" s="3">
        <v>14.4917791797668</v>
      </c>
      <c r="D17" s="3">
        <v>19.338548782068099</v>
      </c>
      <c r="E17" s="3">
        <v>31.433779999999999</v>
      </c>
      <c r="F17" s="3">
        <v>87.22927</v>
      </c>
      <c r="G17" s="7">
        <f t="shared" si="0"/>
        <v>44176.208333333336</v>
      </c>
      <c r="H17" s="6">
        <f t="shared" si="1"/>
        <v>-87.22927</v>
      </c>
    </row>
    <row r="18" spans="1:8" x14ac:dyDescent="0.2">
      <c r="A18" s="4">
        <v>44176.25</v>
      </c>
      <c r="B18" s="3">
        <v>99.407790000000006</v>
      </c>
      <c r="C18" s="3">
        <v>14.4914151350444</v>
      </c>
      <c r="D18" s="3">
        <v>19.344799908576199</v>
      </c>
      <c r="E18" s="3">
        <v>31.433779999999999</v>
      </c>
      <c r="F18" s="3">
        <v>87.232830000000007</v>
      </c>
      <c r="G18" s="7">
        <f t="shared" si="0"/>
        <v>44176.25</v>
      </c>
      <c r="H18" s="6">
        <f t="shared" si="1"/>
        <v>-87.232830000000007</v>
      </c>
    </row>
    <row r="19" spans="1:8" x14ac:dyDescent="0.2">
      <c r="A19" s="4">
        <v>44176.291666666664</v>
      </c>
      <c r="B19" s="3">
        <v>99.349919999999997</v>
      </c>
      <c r="C19" s="3">
        <v>14.4833104262445</v>
      </c>
      <c r="D19" s="3">
        <v>19.353995301165799</v>
      </c>
      <c r="E19" s="3">
        <v>31.431629999999998</v>
      </c>
      <c r="F19" s="3">
        <v>87.23433</v>
      </c>
      <c r="G19" s="7">
        <f t="shared" si="0"/>
        <v>44176.291666666664</v>
      </c>
      <c r="H19" s="6">
        <f t="shared" si="1"/>
        <v>-87.23433</v>
      </c>
    </row>
    <row r="20" spans="1:8" x14ac:dyDescent="0.2">
      <c r="A20" s="4">
        <v>44176.333333333336</v>
      </c>
      <c r="B20" s="3">
        <v>99.339640000000003</v>
      </c>
      <c r="C20" s="3">
        <v>14.4633561342495</v>
      </c>
      <c r="D20" s="3">
        <v>19.392009692297499</v>
      </c>
      <c r="E20" s="3">
        <v>31.433779999999999</v>
      </c>
      <c r="F20" s="3">
        <v>87.232830000000007</v>
      </c>
      <c r="G20" s="7">
        <f t="shared" si="0"/>
        <v>44176.333333333336</v>
      </c>
      <c r="H20" s="6">
        <f t="shared" si="1"/>
        <v>-87.232830000000007</v>
      </c>
    </row>
    <row r="21" spans="1:8" x14ac:dyDescent="0.2">
      <c r="A21" s="4">
        <v>44176.375</v>
      </c>
      <c r="B21" s="3">
        <v>99.329989999999995</v>
      </c>
      <c r="C21" s="3">
        <v>14.4606540811905</v>
      </c>
      <c r="D21" s="3">
        <v>19.3941852583676</v>
      </c>
      <c r="E21" s="3">
        <v>31.434480000000001</v>
      </c>
      <c r="F21" s="3">
        <v>87.227490000000003</v>
      </c>
      <c r="G21" s="7">
        <f t="shared" si="0"/>
        <v>44176.375</v>
      </c>
      <c r="H21" s="6">
        <f t="shared" si="1"/>
        <v>-87.227490000000003</v>
      </c>
    </row>
    <row r="22" spans="1:8" x14ac:dyDescent="0.2">
      <c r="A22" s="4">
        <v>44176.416666666664</v>
      </c>
      <c r="B22" s="3">
        <v>99.322270000000003</v>
      </c>
      <c r="C22" s="3">
        <v>14.4620101840408</v>
      </c>
      <c r="D22" s="3">
        <v>19.388731839418501</v>
      </c>
      <c r="E22" s="3">
        <v>31.434480000000001</v>
      </c>
      <c r="F22" s="3">
        <v>87.226759999999999</v>
      </c>
      <c r="G22" s="7">
        <f t="shared" si="0"/>
        <v>44176.416666666664</v>
      </c>
      <c r="H22" s="6">
        <f t="shared" si="1"/>
        <v>-87.226759999999999</v>
      </c>
    </row>
    <row r="23" spans="1:8" x14ac:dyDescent="0.2">
      <c r="A23" s="4">
        <v>44176.458333333336</v>
      </c>
      <c r="B23" s="3">
        <v>99.315200000000004</v>
      </c>
      <c r="C23" s="3">
        <v>14.466677498449901</v>
      </c>
      <c r="D23" s="3">
        <v>19.404831028337298</v>
      </c>
      <c r="E23" s="3">
        <v>31.430910000000001</v>
      </c>
      <c r="F23" s="3">
        <v>87.222549999999998</v>
      </c>
      <c r="G23" s="7">
        <f t="shared" si="0"/>
        <v>44176.458333333336</v>
      </c>
      <c r="H23" s="6">
        <f t="shared" si="1"/>
        <v>-87.222549999999998</v>
      </c>
    </row>
    <row r="24" spans="1:8" x14ac:dyDescent="0.2">
      <c r="A24" s="4">
        <v>44176.5</v>
      </c>
      <c r="B24" s="3">
        <v>99.308769999999996</v>
      </c>
      <c r="C24" s="3">
        <v>14.4721164136252</v>
      </c>
      <c r="D24" s="3">
        <v>19.3862516940986</v>
      </c>
      <c r="E24" s="3">
        <v>31.434480000000001</v>
      </c>
      <c r="F24" s="3">
        <v>87.219669999999994</v>
      </c>
      <c r="G24" s="7">
        <f t="shared" si="0"/>
        <v>44176.5</v>
      </c>
      <c r="H24" s="6">
        <f t="shared" si="1"/>
        <v>-87.219669999999994</v>
      </c>
    </row>
    <row r="25" spans="1:8" x14ac:dyDescent="0.2">
      <c r="A25" s="4">
        <v>44176.541666666664</v>
      </c>
      <c r="B25" s="3">
        <v>99.301699999999997</v>
      </c>
      <c r="C25" s="3">
        <v>14.481844094713299</v>
      </c>
      <c r="D25" s="3">
        <v>19.396911967842101</v>
      </c>
      <c r="E25" s="3">
        <v>31.43806</v>
      </c>
      <c r="F25" s="3">
        <v>87.21396</v>
      </c>
      <c r="G25" s="7">
        <f t="shared" si="0"/>
        <v>44176.541666666664</v>
      </c>
      <c r="H25" s="6">
        <f t="shared" si="1"/>
        <v>-87.21396</v>
      </c>
    </row>
    <row r="26" spans="1:8" x14ac:dyDescent="0.2">
      <c r="A26" s="4">
        <v>44176.583333333336</v>
      </c>
      <c r="B26" s="3">
        <v>99.294619999999995</v>
      </c>
      <c r="C26" s="3">
        <v>14.4902606346498</v>
      </c>
      <c r="D26" s="3">
        <v>19.3793624015433</v>
      </c>
      <c r="E26" s="3">
        <v>31.437349999999999</v>
      </c>
      <c r="F26" s="3">
        <v>87.213419999999999</v>
      </c>
      <c r="G26" s="7">
        <f t="shared" si="0"/>
        <v>44176.583333333336</v>
      </c>
      <c r="H26" s="6">
        <f t="shared" si="1"/>
        <v>-87.213419999999999</v>
      </c>
    </row>
    <row r="27" spans="1:8" x14ac:dyDescent="0.2">
      <c r="A27" s="4">
        <v>44176.625</v>
      </c>
      <c r="B27" s="3">
        <v>99.287549999999996</v>
      </c>
      <c r="C27" s="3">
        <v>14.493828563004801</v>
      </c>
      <c r="D27" s="3">
        <v>19.3816975091252</v>
      </c>
      <c r="E27" s="3">
        <v>31.43806</v>
      </c>
      <c r="F27" s="3">
        <v>87.210819999999998</v>
      </c>
      <c r="G27" s="7">
        <f t="shared" si="0"/>
        <v>44176.625</v>
      </c>
      <c r="H27" s="6">
        <f t="shared" si="1"/>
        <v>-87.210819999999998</v>
      </c>
    </row>
    <row r="28" spans="1:8" x14ac:dyDescent="0.2">
      <c r="A28" s="4">
        <v>44176.666666666664</v>
      </c>
      <c r="B28" s="3">
        <v>99.280479999999997</v>
      </c>
      <c r="C28" s="3">
        <v>14.489821170303699</v>
      </c>
      <c r="D28" s="3">
        <v>19.3799715600429</v>
      </c>
      <c r="E28" s="3">
        <v>31.431629999999998</v>
      </c>
      <c r="F28" s="3">
        <v>87.209599999999995</v>
      </c>
      <c r="G28" s="7">
        <f t="shared" si="0"/>
        <v>44176.666666666664</v>
      </c>
      <c r="H28" s="6">
        <f t="shared" si="1"/>
        <v>-87.209599999999995</v>
      </c>
    </row>
    <row r="29" spans="1:8" x14ac:dyDescent="0.2">
      <c r="A29" s="4">
        <v>44176.708333333336</v>
      </c>
      <c r="B29" s="3">
        <v>99.274050000000003</v>
      </c>
      <c r="C29" s="3">
        <v>14.488981401800601</v>
      </c>
      <c r="D29" s="3">
        <v>19.377810497746601</v>
      </c>
      <c r="E29" s="3">
        <v>31.433779999999999</v>
      </c>
      <c r="F29" s="3">
        <v>87.220259999999996</v>
      </c>
      <c r="G29" s="7">
        <f t="shared" si="0"/>
        <v>44176.708333333336</v>
      </c>
      <c r="H29" s="6">
        <f t="shared" si="1"/>
        <v>-87.220259999999996</v>
      </c>
    </row>
    <row r="30" spans="1:8" x14ac:dyDescent="0.2">
      <c r="A30" s="4">
        <v>44176.75</v>
      </c>
      <c r="B30" s="3">
        <v>99.267619999999994</v>
      </c>
      <c r="C30" s="3">
        <v>14.485568663825299</v>
      </c>
      <c r="D30" s="3">
        <v>19.3935035809989</v>
      </c>
      <c r="E30" s="3">
        <v>31.438780000000001</v>
      </c>
      <c r="F30" s="3">
        <v>87.218389999999999</v>
      </c>
      <c r="G30" s="7">
        <f t="shared" si="0"/>
        <v>44176.75</v>
      </c>
      <c r="H30" s="6">
        <f t="shared" si="1"/>
        <v>-87.218389999999999</v>
      </c>
    </row>
    <row r="31" spans="1:8" x14ac:dyDescent="0.2">
      <c r="A31" s="4">
        <v>44176.791666666664</v>
      </c>
      <c r="B31" s="3">
        <v>99.212320000000005</v>
      </c>
      <c r="C31" s="3">
        <v>14.4780005946561</v>
      </c>
      <c r="D31" s="3">
        <v>19.3914730526668</v>
      </c>
      <c r="E31" s="3">
        <v>31.440200000000001</v>
      </c>
      <c r="F31" s="3">
        <v>87.219669999999994</v>
      </c>
      <c r="G31" s="7">
        <f t="shared" si="0"/>
        <v>44176.791666666664</v>
      </c>
      <c r="H31" s="6">
        <f t="shared" si="1"/>
        <v>-87.219669999999994</v>
      </c>
    </row>
    <row r="32" spans="1:8" x14ac:dyDescent="0.2">
      <c r="A32" s="4">
        <v>44176.833333333336</v>
      </c>
      <c r="B32" s="3">
        <v>99.205889999999997</v>
      </c>
      <c r="C32" s="3">
        <v>14.4695564975493</v>
      </c>
      <c r="D32" s="3">
        <v>19.396607388592301</v>
      </c>
      <c r="E32" s="3">
        <v>31.43806</v>
      </c>
      <c r="F32" s="3">
        <v>87.213419999999999</v>
      </c>
      <c r="G32" s="7">
        <f t="shared" si="0"/>
        <v>44176.833333333336</v>
      </c>
      <c r="H32" s="6">
        <f t="shared" si="1"/>
        <v>-87.213419999999999</v>
      </c>
    </row>
    <row r="33" spans="1:8" x14ac:dyDescent="0.2">
      <c r="A33" s="4">
        <v>44176.875</v>
      </c>
      <c r="B33" s="3">
        <v>99.199460000000002</v>
      </c>
      <c r="C33" s="3">
        <v>14.465180708993699</v>
      </c>
      <c r="D33" s="3">
        <v>19.4132287133679</v>
      </c>
      <c r="E33" s="3">
        <v>31.43591</v>
      </c>
      <c r="F33" s="3">
        <v>87.21396</v>
      </c>
      <c r="G33" s="7">
        <f t="shared" si="0"/>
        <v>44176.875</v>
      </c>
      <c r="H33" s="6">
        <f t="shared" si="1"/>
        <v>-87.21396</v>
      </c>
    </row>
    <row r="34" spans="1:8" x14ac:dyDescent="0.2">
      <c r="A34" s="4">
        <v>44176.916666666664</v>
      </c>
      <c r="B34" s="3">
        <v>99.193669999999997</v>
      </c>
      <c r="C34" s="3">
        <v>14.4579418754897</v>
      </c>
      <c r="D34" s="3">
        <v>19.421017239898902</v>
      </c>
      <c r="E34" s="3">
        <v>31.43806</v>
      </c>
      <c r="F34" s="3">
        <v>87.210819999999998</v>
      </c>
      <c r="G34" s="7">
        <f t="shared" si="0"/>
        <v>44176.916666666664</v>
      </c>
      <c r="H34" s="6">
        <f t="shared" si="1"/>
        <v>-87.210819999999998</v>
      </c>
    </row>
    <row r="35" spans="1:8" x14ac:dyDescent="0.2">
      <c r="A35" s="4">
        <v>44176.958333333336</v>
      </c>
      <c r="B35" s="3">
        <v>99.187240000000003</v>
      </c>
      <c r="C35" s="3">
        <v>14.465604219188601</v>
      </c>
      <c r="D35" s="3">
        <v>19.413301232236901</v>
      </c>
      <c r="E35" s="3">
        <v>31.438780000000001</v>
      </c>
      <c r="F35" s="3">
        <v>87.216859999999997</v>
      </c>
      <c r="G35" s="7">
        <f t="shared" si="0"/>
        <v>44176.958333333336</v>
      </c>
      <c r="H35" s="6">
        <f t="shared" si="1"/>
        <v>-87.216859999999997</v>
      </c>
    </row>
    <row r="36" spans="1:8" x14ac:dyDescent="0.2">
      <c r="A36" s="4">
        <v>44177</v>
      </c>
      <c r="B36" s="3">
        <v>99.181460000000001</v>
      </c>
      <c r="C36" s="3">
        <v>14.473028700997199</v>
      </c>
      <c r="D36" s="3">
        <v>19.405106600039499</v>
      </c>
      <c r="E36" s="3">
        <v>31.43948</v>
      </c>
      <c r="F36" s="3">
        <v>87.20232</v>
      </c>
      <c r="G36" s="7">
        <f t="shared" si="0"/>
        <v>44177</v>
      </c>
      <c r="H36" s="6">
        <f t="shared" si="1"/>
        <v>-87.20232</v>
      </c>
    </row>
    <row r="37" spans="1:8" x14ac:dyDescent="0.2">
      <c r="A37" s="4">
        <v>44177.041666666664</v>
      </c>
      <c r="B37" s="3">
        <v>99.175030000000007</v>
      </c>
      <c r="C37" s="3">
        <v>14.471092447194801</v>
      </c>
      <c r="D37" s="3">
        <v>19.4199439606376</v>
      </c>
      <c r="E37" s="3">
        <v>31.433779999999999</v>
      </c>
      <c r="F37" s="3">
        <v>87.200410000000005</v>
      </c>
      <c r="G37" s="7">
        <f t="shared" si="0"/>
        <v>44177.041666666664</v>
      </c>
      <c r="H37" s="6">
        <f t="shared" si="1"/>
        <v>-87.200410000000005</v>
      </c>
    </row>
    <row r="38" spans="1:8" x14ac:dyDescent="0.2">
      <c r="A38" s="4">
        <v>44177.083333333336</v>
      </c>
      <c r="B38" s="3">
        <v>99.168589999999995</v>
      </c>
      <c r="C38" s="3">
        <v>14.475954112172801</v>
      </c>
      <c r="D38" s="3">
        <v>19.403714237754599</v>
      </c>
      <c r="E38" s="3">
        <v>31.430910000000001</v>
      </c>
      <c r="F38" s="3">
        <v>87.201819999999998</v>
      </c>
      <c r="G38" s="7">
        <f t="shared" si="0"/>
        <v>44177.083333333336</v>
      </c>
      <c r="H38" s="6">
        <f t="shared" si="1"/>
        <v>-87.201819999999998</v>
      </c>
    </row>
    <row r="39" spans="1:8" x14ac:dyDescent="0.2">
      <c r="A39" s="4">
        <v>44177.125</v>
      </c>
      <c r="B39" s="3">
        <v>99.162809999999993</v>
      </c>
      <c r="C39" s="3">
        <v>14.4749315961199</v>
      </c>
      <c r="D39" s="3">
        <v>19.406397435907799</v>
      </c>
      <c r="E39" s="3">
        <v>31.433039999999998</v>
      </c>
      <c r="F39" s="3">
        <v>87.205010000000001</v>
      </c>
      <c r="G39" s="7">
        <f t="shared" si="0"/>
        <v>44177.125</v>
      </c>
      <c r="H39" s="6">
        <f t="shared" si="1"/>
        <v>-87.205010000000001</v>
      </c>
    </row>
    <row r="40" spans="1:8" x14ac:dyDescent="0.2">
      <c r="A40" s="4">
        <v>44177.166666666664</v>
      </c>
      <c r="B40" s="3">
        <v>99.155739999999994</v>
      </c>
      <c r="C40" s="3">
        <v>14.4752825874459</v>
      </c>
      <c r="D40" s="3">
        <v>19.4157378662354</v>
      </c>
      <c r="E40" s="3">
        <v>31.43806</v>
      </c>
      <c r="F40" s="3">
        <v>87.206419999999994</v>
      </c>
      <c r="G40" s="7">
        <f t="shared" si="0"/>
        <v>44177.166666666664</v>
      </c>
      <c r="H40" s="6">
        <f t="shared" si="1"/>
        <v>-87.206419999999994</v>
      </c>
    </row>
    <row r="41" spans="1:8" x14ac:dyDescent="0.2">
      <c r="A41" s="4">
        <v>44177.208333333336</v>
      </c>
      <c r="B41" s="3">
        <v>99.149950000000004</v>
      </c>
      <c r="C41" s="3">
        <v>14.4744602234714</v>
      </c>
      <c r="D41" s="3">
        <v>19.4215103682081</v>
      </c>
      <c r="E41" s="3">
        <v>31.438780000000001</v>
      </c>
      <c r="F41" s="3">
        <v>87.199370000000002</v>
      </c>
      <c r="G41" s="7">
        <f t="shared" si="0"/>
        <v>44177.208333333336</v>
      </c>
      <c r="H41" s="6">
        <f t="shared" si="1"/>
        <v>-87.199370000000002</v>
      </c>
    </row>
    <row r="42" spans="1:8" x14ac:dyDescent="0.2">
      <c r="A42" s="4">
        <v>44177.25</v>
      </c>
      <c r="B42" s="3">
        <v>99.143519999999995</v>
      </c>
      <c r="C42" s="3">
        <v>14.474223811958399</v>
      </c>
      <c r="D42" s="3">
        <v>19.415882903973401</v>
      </c>
      <c r="E42" s="3">
        <v>31.437349999999999</v>
      </c>
      <c r="F42" s="3">
        <v>87.199510000000004</v>
      </c>
      <c r="G42" s="7">
        <f t="shared" si="0"/>
        <v>44177.25</v>
      </c>
      <c r="H42" s="6">
        <f t="shared" si="1"/>
        <v>-87.199510000000004</v>
      </c>
    </row>
    <row r="43" spans="1:8" x14ac:dyDescent="0.2">
      <c r="A43" s="4">
        <v>44177.291666666664</v>
      </c>
      <c r="B43" s="3">
        <v>99.089510000000004</v>
      </c>
      <c r="C43" s="3">
        <v>14.4743470940357</v>
      </c>
      <c r="D43" s="3">
        <v>19.416956183234699</v>
      </c>
      <c r="E43" s="3">
        <v>31.434480000000001</v>
      </c>
      <c r="F43" s="3">
        <v>87.199510000000004</v>
      </c>
      <c r="G43" s="7">
        <f t="shared" si="0"/>
        <v>44177.291666666664</v>
      </c>
      <c r="H43" s="6">
        <f t="shared" si="1"/>
        <v>-87.199510000000004</v>
      </c>
    </row>
    <row r="44" spans="1:8" x14ac:dyDescent="0.2">
      <c r="A44" s="4">
        <v>44177.333333333336</v>
      </c>
      <c r="B44" s="3">
        <v>99.082440000000005</v>
      </c>
      <c r="C44" s="3">
        <v>14.473798851386</v>
      </c>
      <c r="D44" s="3">
        <v>19.4219164738745</v>
      </c>
      <c r="E44" s="3">
        <v>31.436630000000001</v>
      </c>
      <c r="F44" s="3">
        <v>87.195710000000005</v>
      </c>
      <c r="G44" s="7">
        <f t="shared" si="0"/>
        <v>44177.333333333336</v>
      </c>
      <c r="H44" s="6">
        <f t="shared" si="1"/>
        <v>-87.195710000000005</v>
      </c>
    </row>
    <row r="45" spans="1:8" x14ac:dyDescent="0.2">
      <c r="A45" s="4">
        <v>44177.375</v>
      </c>
      <c r="B45" s="3">
        <v>99.075999999999993</v>
      </c>
      <c r="C45" s="3">
        <v>14.4631545317937</v>
      </c>
      <c r="D45" s="3">
        <v>19.437275970329502</v>
      </c>
      <c r="E45" s="3">
        <v>31.43806</v>
      </c>
      <c r="F45" s="3">
        <v>87.191379999999995</v>
      </c>
      <c r="G45" s="7">
        <f t="shared" si="0"/>
        <v>44177.375</v>
      </c>
      <c r="H45" s="6">
        <f t="shared" si="1"/>
        <v>-87.191379999999995</v>
      </c>
    </row>
    <row r="46" spans="1:8" x14ac:dyDescent="0.2">
      <c r="A46" s="4">
        <v>44177.416666666664</v>
      </c>
      <c r="B46" s="3">
        <v>99.069569999999999</v>
      </c>
      <c r="C46" s="3">
        <v>14.464992159934299</v>
      </c>
      <c r="D46" s="3">
        <v>19.441598094922099</v>
      </c>
      <c r="E46" s="3">
        <v>31.43806</v>
      </c>
      <c r="F46" s="3">
        <v>87.190700000000007</v>
      </c>
      <c r="G46" s="7">
        <f t="shared" si="0"/>
        <v>44177.416666666664</v>
      </c>
      <c r="H46" s="6">
        <f t="shared" si="1"/>
        <v>-87.190700000000007</v>
      </c>
    </row>
    <row r="47" spans="1:8" x14ac:dyDescent="0.2">
      <c r="A47" s="4">
        <v>44177.458333333336</v>
      </c>
      <c r="B47" s="3">
        <v>99.063789999999997</v>
      </c>
      <c r="C47" s="3">
        <v>14.468716729046299</v>
      </c>
      <c r="D47" s="3">
        <v>19.433722545748299</v>
      </c>
      <c r="E47" s="3">
        <v>31.436630000000001</v>
      </c>
      <c r="F47" s="3">
        <v>87.193190000000001</v>
      </c>
      <c r="G47" s="7">
        <f t="shared" si="0"/>
        <v>44177.458333333336</v>
      </c>
      <c r="H47" s="6">
        <f t="shared" si="1"/>
        <v>-87.193190000000001</v>
      </c>
    </row>
    <row r="48" spans="1:8" x14ac:dyDescent="0.2">
      <c r="A48" s="4">
        <v>44177.5</v>
      </c>
      <c r="B48" s="3">
        <v>99.057360000000003</v>
      </c>
      <c r="C48" s="3">
        <v>14.469507184718401</v>
      </c>
      <c r="D48" s="3">
        <v>19.444020225146801</v>
      </c>
      <c r="E48" s="3">
        <v>31.43806</v>
      </c>
      <c r="F48" s="3">
        <v>87.180269999999993</v>
      </c>
      <c r="G48" s="7">
        <f t="shared" si="0"/>
        <v>44177.5</v>
      </c>
      <c r="H48" s="6">
        <f t="shared" si="1"/>
        <v>-87.180269999999993</v>
      </c>
    </row>
    <row r="49" spans="1:8" x14ac:dyDescent="0.2">
      <c r="A49" s="4">
        <v>44177.541666666664</v>
      </c>
      <c r="B49" s="3">
        <v>99.051569999999998</v>
      </c>
      <c r="C49" s="3">
        <v>14.4693374905649</v>
      </c>
      <c r="D49" s="3">
        <v>19.450024787500301</v>
      </c>
      <c r="E49" s="3">
        <v>31.440919999999998</v>
      </c>
      <c r="F49" s="3">
        <v>87.18535</v>
      </c>
      <c r="G49" s="7">
        <f t="shared" si="0"/>
        <v>44177.541666666664</v>
      </c>
      <c r="H49" s="6">
        <f t="shared" si="1"/>
        <v>-87.18535</v>
      </c>
    </row>
    <row r="50" spans="1:8" x14ac:dyDescent="0.2">
      <c r="A50" s="4">
        <v>44177.583333333336</v>
      </c>
      <c r="B50" s="3">
        <v>99.045140000000004</v>
      </c>
      <c r="C50" s="3">
        <v>14.469969855102701</v>
      </c>
      <c r="D50" s="3">
        <v>19.444469842134598</v>
      </c>
      <c r="E50" s="3">
        <v>31.43806</v>
      </c>
      <c r="F50" s="3">
        <v>87.180400000000006</v>
      </c>
      <c r="G50" s="7">
        <f t="shared" si="0"/>
        <v>44177.583333333336</v>
      </c>
      <c r="H50" s="6">
        <f t="shared" si="1"/>
        <v>-87.180400000000006</v>
      </c>
    </row>
    <row r="51" spans="1:8" x14ac:dyDescent="0.2">
      <c r="A51" s="4">
        <v>44177.625</v>
      </c>
      <c r="B51" s="3">
        <v>99.039349999999999</v>
      </c>
      <c r="C51" s="3">
        <v>14.471433285879099</v>
      </c>
      <c r="D51" s="3">
        <v>19.432127130630199</v>
      </c>
      <c r="E51" s="3">
        <v>31.437349999999999</v>
      </c>
      <c r="F51" s="3">
        <v>87.186419999999998</v>
      </c>
      <c r="G51" s="7">
        <f t="shared" si="0"/>
        <v>44177.625</v>
      </c>
      <c r="H51" s="6">
        <f t="shared" si="1"/>
        <v>-87.186419999999998</v>
      </c>
    </row>
    <row r="52" spans="1:8" x14ac:dyDescent="0.2">
      <c r="A52" s="4">
        <v>44177.666666666664</v>
      </c>
      <c r="B52" s="3">
        <v>99.031639999999996</v>
      </c>
      <c r="C52" s="3">
        <v>14.473012746846001</v>
      </c>
      <c r="D52" s="3">
        <v>19.430082098524299</v>
      </c>
      <c r="E52" s="3">
        <v>31.43233</v>
      </c>
      <c r="F52" s="3">
        <v>87.195819999999998</v>
      </c>
      <c r="G52" s="7">
        <f t="shared" si="0"/>
        <v>44177.666666666664</v>
      </c>
      <c r="H52" s="6">
        <f t="shared" si="1"/>
        <v>-87.195819999999998</v>
      </c>
    </row>
    <row r="53" spans="1:8" x14ac:dyDescent="0.2">
      <c r="A53" s="4">
        <v>44177.708333333336</v>
      </c>
      <c r="B53" s="3">
        <v>99.024559999999994</v>
      </c>
      <c r="C53" s="3">
        <v>14.4746371695117</v>
      </c>
      <c r="D53" s="3">
        <v>19.4173332813535</v>
      </c>
      <c r="E53" s="3">
        <v>31.436630000000001</v>
      </c>
      <c r="F53" s="3">
        <v>87.19332</v>
      </c>
      <c r="G53" s="7">
        <f t="shared" si="0"/>
        <v>44177.708333333336</v>
      </c>
      <c r="H53" s="6">
        <f t="shared" si="1"/>
        <v>-87.19332</v>
      </c>
    </row>
    <row r="54" spans="1:8" x14ac:dyDescent="0.2">
      <c r="A54" s="4">
        <v>44177.75</v>
      </c>
      <c r="B54" s="3">
        <v>99.018140000000002</v>
      </c>
      <c r="C54" s="3">
        <v>14.471782826827701</v>
      </c>
      <c r="D54" s="3">
        <v>19.426267606014701</v>
      </c>
      <c r="E54" s="3">
        <v>31.438780000000001</v>
      </c>
      <c r="F54" s="3">
        <v>87.199370000000002</v>
      </c>
      <c r="G54" s="7">
        <f t="shared" si="0"/>
        <v>44177.75</v>
      </c>
      <c r="H54" s="6">
        <f t="shared" si="1"/>
        <v>-87.199370000000002</v>
      </c>
    </row>
    <row r="55" spans="1:8" x14ac:dyDescent="0.2">
      <c r="A55" s="4">
        <v>44177.791666666664</v>
      </c>
      <c r="B55" s="3">
        <v>98.96284</v>
      </c>
      <c r="C55" s="3">
        <v>14.469488329812499</v>
      </c>
      <c r="D55" s="3">
        <v>19.4170287021037</v>
      </c>
      <c r="E55" s="3">
        <v>31.436630000000001</v>
      </c>
      <c r="F55" s="3">
        <v>87.200270000000003</v>
      </c>
      <c r="G55" s="7">
        <f t="shared" si="0"/>
        <v>44177.791666666664</v>
      </c>
      <c r="H55" s="6">
        <f t="shared" si="1"/>
        <v>-87.200270000000003</v>
      </c>
    </row>
    <row r="56" spans="1:8" x14ac:dyDescent="0.2">
      <c r="A56" s="4">
        <v>44177.833333333336</v>
      </c>
      <c r="B56" s="3">
        <v>98.956410000000005</v>
      </c>
      <c r="C56" s="3">
        <v>14.4602900364681</v>
      </c>
      <c r="D56" s="3">
        <v>19.443280532682898</v>
      </c>
      <c r="E56" s="3">
        <v>31.438780000000001</v>
      </c>
      <c r="F56" s="3">
        <v>87.195710000000005</v>
      </c>
      <c r="G56" s="7">
        <f t="shared" si="0"/>
        <v>44177.833333333336</v>
      </c>
      <c r="H56" s="6">
        <f t="shared" si="1"/>
        <v>-87.195710000000005</v>
      </c>
    </row>
    <row r="57" spans="1:8" x14ac:dyDescent="0.2">
      <c r="A57" s="4">
        <v>44177.875</v>
      </c>
      <c r="B57" s="3">
        <v>98.949330000000003</v>
      </c>
      <c r="C57" s="3">
        <v>14.4573327169901</v>
      </c>
      <c r="D57" s="3">
        <v>19.443512593063801</v>
      </c>
      <c r="E57" s="3">
        <v>31.43591</v>
      </c>
      <c r="F57" s="3">
        <v>87.191509999999994</v>
      </c>
      <c r="G57" s="7">
        <f t="shared" si="0"/>
        <v>44177.875</v>
      </c>
      <c r="H57" s="6">
        <f t="shared" si="1"/>
        <v>-87.191509999999994</v>
      </c>
    </row>
    <row r="58" spans="1:8" x14ac:dyDescent="0.2">
      <c r="A58" s="4">
        <v>44177.916666666664</v>
      </c>
      <c r="B58" s="3">
        <v>98.942899999999995</v>
      </c>
      <c r="C58" s="3">
        <v>14.4565393605632</v>
      </c>
      <c r="D58" s="3">
        <v>19.451794247904001</v>
      </c>
      <c r="E58" s="3">
        <v>31.436630000000001</v>
      </c>
      <c r="F58" s="3">
        <v>87.191770000000005</v>
      </c>
      <c r="G58" s="7">
        <f t="shared" si="0"/>
        <v>44177.916666666664</v>
      </c>
      <c r="H58" s="6">
        <f t="shared" si="1"/>
        <v>-87.191770000000005</v>
      </c>
    </row>
    <row r="59" spans="1:8" x14ac:dyDescent="0.2">
      <c r="A59" s="4">
        <v>44177.958333333336</v>
      </c>
      <c r="B59" s="3">
        <v>98.93647</v>
      </c>
      <c r="C59" s="3">
        <v>14.4581086688884</v>
      </c>
      <c r="D59" s="3">
        <v>19.4430629760759</v>
      </c>
      <c r="E59" s="3">
        <v>31.43591</v>
      </c>
      <c r="F59" s="3">
        <v>87.184650000000005</v>
      </c>
      <c r="G59" s="7">
        <f t="shared" si="0"/>
        <v>44177.958333333336</v>
      </c>
      <c r="H59" s="6">
        <f t="shared" si="1"/>
        <v>-87.184650000000005</v>
      </c>
    </row>
    <row r="60" spans="1:8" x14ac:dyDescent="0.2">
      <c r="A60" s="4">
        <v>44178</v>
      </c>
      <c r="B60" s="3">
        <v>98.930689999999998</v>
      </c>
      <c r="C60" s="3">
        <v>14.459366146077</v>
      </c>
      <c r="D60" s="3">
        <v>19.4608446027556</v>
      </c>
      <c r="E60" s="3">
        <v>31.436630000000001</v>
      </c>
      <c r="F60" s="3">
        <v>87.190569999999994</v>
      </c>
      <c r="G60" s="7">
        <f t="shared" si="0"/>
        <v>44178</v>
      </c>
      <c r="H60" s="6">
        <f t="shared" si="1"/>
        <v>-87.190569999999994</v>
      </c>
    </row>
    <row r="61" spans="1:8" x14ac:dyDescent="0.2">
      <c r="A61" s="4">
        <v>44178.041666666664</v>
      </c>
      <c r="B61" s="3">
        <v>98.924260000000004</v>
      </c>
      <c r="C61" s="3">
        <v>14.465469334092299</v>
      </c>
      <c r="D61" s="3">
        <v>19.453404166795799</v>
      </c>
      <c r="E61" s="3">
        <v>31.43806</v>
      </c>
      <c r="F61" s="3">
        <v>87.179180000000002</v>
      </c>
      <c r="G61" s="7">
        <f t="shared" si="0"/>
        <v>44178.041666666664</v>
      </c>
      <c r="H61" s="6">
        <f t="shared" si="1"/>
        <v>-87.179180000000002</v>
      </c>
    </row>
    <row r="62" spans="1:8" x14ac:dyDescent="0.2">
      <c r="A62" s="4">
        <v>44178.083333333336</v>
      </c>
      <c r="B62" s="3">
        <v>98.917820000000006</v>
      </c>
      <c r="C62" s="3">
        <v>14.4651371976723</v>
      </c>
      <c r="D62" s="3">
        <v>19.447965251620602</v>
      </c>
      <c r="E62" s="3">
        <v>31.43806</v>
      </c>
      <c r="F62" s="3">
        <v>87.184520000000006</v>
      </c>
      <c r="G62" s="7">
        <f t="shared" si="0"/>
        <v>44178.083333333336</v>
      </c>
      <c r="H62" s="6">
        <f t="shared" si="1"/>
        <v>-87.184520000000006</v>
      </c>
    </row>
    <row r="63" spans="1:8" x14ac:dyDescent="0.2">
      <c r="A63" s="4">
        <v>44178.125</v>
      </c>
      <c r="B63" s="3">
        <v>98.911389999999997</v>
      </c>
      <c r="C63" s="3">
        <v>14.4650487246521</v>
      </c>
      <c r="D63" s="3">
        <v>19.452243864891798</v>
      </c>
      <c r="E63" s="3">
        <v>31.43806</v>
      </c>
      <c r="F63" s="3">
        <v>87.181229999999999</v>
      </c>
      <c r="G63" s="7">
        <f t="shared" si="0"/>
        <v>44178.125</v>
      </c>
      <c r="H63" s="6">
        <f t="shared" si="1"/>
        <v>-87.181229999999999</v>
      </c>
    </row>
    <row r="64" spans="1:8" x14ac:dyDescent="0.2">
      <c r="A64" s="4">
        <v>44178.166666666664</v>
      </c>
      <c r="B64" s="3">
        <v>98.904319999999998</v>
      </c>
      <c r="C64" s="3">
        <v>14.4644294135108</v>
      </c>
      <c r="D64" s="3">
        <v>19.4425553439929</v>
      </c>
      <c r="E64" s="3">
        <v>31.43806</v>
      </c>
      <c r="F64" s="3">
        <v>87.181229999999999</v>
      </c>
      <c r="G64" s="7">
        <f t="shared" si="0"/>
        <v>44178.166666666664</v>
      </c>
      <c r="H64" s="6">
        <f t="shared" si="1"/>
        <v>-87.181229999999999</v>
      </c>
    </row>
    <row r="65" spans="1:8" x14ac:dyDescent="0.2">
      <c r="A65" s="4">
        <v>44178.208333333336</v>
      </c>
      <c r="B65" s="3">
        <v>98.89725</v>
      </c>
      <c r="C65" s="3">
        <v>14.4648819312534</v>
      </c>
      <c r="D65" s="3">
        <v>19.447283574251902</v>
      </c>
      <c r="E65" s="3">
        <v>31.437349999999999</v>
      </c>
      <c r="F65" s="3">
        <v>87.183250000000001</v>
      </c>
      <c r="G65" s="7">
        <f t="shared" si="0"/>
        <v>44178.208333333336</v>
      </c>
      <c r="H65" s="6">
        <f t="shared" si="1"/>
        <v>-87.183250000000001</v>
      </c>
    </row>
    <row r="66" spans="1:8" x14ac:dyDescent="0.2">
      <c r="A66" s="4">
        <v>44178.25</v>
      </c>
      <c r="B66" s="3">
        <v>98.891459999999995</v>
      </c>
      <c r="C66" s="3">
        <v>14.4649631523867</v>
      </c>
      <c r="D66" s="3">
        <v>19.440698860946402</v>
      </c>
      <c r="E66" s="3">
        <v>31.438780000000001</v>
      </c>
      <c r="F66" s="3">
        <v>87.180400000000006</v>
      </c>
      <c r="G66" s="7">
        <f t="shared" si="0"/>
        <v>44178.25</v>
      </c>
      <c r="H66" s="6">
        <f t="shared" si="1"/>
        <v>-87.180400000000006</v>
      </c>
    </row>
    <row r="67" spans="1:8" x14ac:dyDescent="0.2">
      <c r="A67" s="4">
        <v>44178.291666666664</v>
      </c>
      <c r="B67" s="3">
        <v>98.837450000000004</v>
      </c>
      <c r="C67" s="3">
        <v>14.4652213195603</v>
      </c>
      <c r="D67" s="3">
        <v>19.451214096951901</v>
      </c>
      <c r="E67" s="3">
        <v>31.433779999999999</v>
      </c>
      <c r="F67" s="3">
        <v>87.182730000000006</v>
      </c>
      <c r="G67" s="7">
        <f t="shared" si="0"/>
        <v>44178.291666666664</v>
      </c>
      <c r="H67" s="6">
        <f t="shared" si="1"/>
        <v>-87.182730000000006</v>
      </c>
    </row>
    <row r="68" spans="1:8" x14ac:dyDescent="0.2">
      <c r="A68" s="4">
        <v>44178.333333333336</v>
      </c>
      <c r="B68" s="3">
        <v>98.831019999999995</v>
      </c>
      <c r="C68" s="3">
        <v>14.465215518050799</v>
      </c>
      <c r="D68" s="3">
        <v>19.449995779952701</v>
      </c>
      <c r="E68" s="3">
        <v>31.43948</v>
      </c>
      <c r="F68" s="3">
        <v>87.175569999999993</v>
      </c>
      <c r="G68" s="7">
        <f t="shared" si="0"/>
        <v>44178.333333333336</v>
      </c>
      <c r="H68" s="6">
        <f t="shared" si="1"/>
        <v>-87.175569999999993</v>
      </c>
    </row>
    <row r="69" spans="1:8" x14ac:dyDescent="0.2">
      <c r="A69" s="4">
        <v>44178.375</v>
      </c>
      <c r="B69" s="3">
        <v>98.825230000000005</v>
      </c>
      <c r="C69" s="3">
        <v>14.4643655969061</v>
      </c>
      <c r="D69" s="3">
        <v>19.463382763170699</v>
      </c>
      <c r="E69" s="3">
        <v>31.435199999999998</v>
      </c>
      <c r="F69" s="3">
        <v>87.174710000000005</v>
      </c>
      <c r="G69" s="7">
        <f t="shared" si="0"/>
        <v>44178.375</v>
      </c>
      <c r="H69" s="6">
        <f t="shared" si="1"/>
        <v>-87.174710000000005</v>
      </c>
    </row>
    <row r="70" spans="1:8" x14ac:dyDescent="0.2">
      <c r="A70" s="4">
        <v>44178.416666666664</v>
      </c>
      <c r="B70" s="3">
        <v>98.818799999999996</v>
      </c>
      <c r="C70" s="3">
        <v>14.463869567842099</v>
      </c>
      <c r="D70" s="3">
        <v>19.471475868951501</v>
      </c>
      <c r="E70" s="3">
        <v>31.435199999999998</v>
      </c>
      <c r="F70" s="3">
        <v>87.170270000000002</v>
      </c>
      <c r="G70" s="7">
        <f t="shared" si="0"/>
        <v>44178.416666666664</v>
      </c>
      <c r="H70" s="6">
        <f t="shared" si="1"/>
        <v>-87.170270000000002</v>
      </c>
    </row>
    <row r="71" spans="1:8" x14ac:dyDescent="0.2">
      <c r="A71" s="4">
        <v>44178.458333333336</v>
      </c>
      <c r="B71" s="3">
        <v>98.811729999999997</v>
      </c>
      <c r="C71" s="3">
        <v>14.463908728031299</v>
      </c>
      <c r="D71" s="3">
        <v>19.472665178403201</v>
      </c>
      <c r="E71" s="3">
        <v>31.435199999999998</v>
      </c>
      <c r="F71" s="3">
        <v>87.162899999999993</v>
      </c>
      <c r="G71" s="7">
        <f t="shared" si="0"/>
        <v>44178.458333333336</v>
      </c>
      <c r="H71" s="6">
        <f t="shared" si="1"/>
        <v>-87.162899999999993</v>
      </c>
    </row>
    <row r="72" spans="1:8" x14ac:dyDescent="0.2">
      <c r="A72" s="4">
        <v>44178.5</v>
      </c>
      <c r="B72" s="3">
        <v>98.805940000000007</v>
      </c>
      <c r="C72" s="3">
        <v>14.463670866140999</v>
      </c>
      <c r="D72" s="3">
        <v>19.467139240585102</v>
      </c>
      <c r="E72" s="3">
        <v>31.43948</v>
      </c>
      <c r="F72" s="3">
        <v>87.163790000000006</v>
      </c>
      <c r="G72" s="7">
        <f t="shared" si="0"/>
        <v>44178.5</v>
      </c>
      <c r="H72" s="6">
        <f t="shared" si="1"/>
        <v>-87.163790000000006</v>
      </c>
    </row>
    <row r="73" spans="1:8" x14ac:dyDescent="0.2">
      <c r="A73" s="4">
        <v>44178.541666666664</v>
      </c>
      <c r="B73" s="3">
        <v>98.799509999999998</v>
      </c>
      <c r="C73" s="3">
        <v>14.4644511691715</v>
      </c>
      <c r="D73" s="3">
        <v>19.477465927531199</v>
      </c>
      <c r="E73" s="3">
        <v>31.438780000000001</v>
      </c>
      <c r="F73" s="3">
        <v>87.162899999999993</v>
      </c>
      <c r="G73" s="7">
        <f t="shared" si="0"/>
        <v>44178.541666666664</v>
      </c>
      <c r="H73" s="6">
        <f t="shared" si="1"/>
        <v>-87.162899999999993</v>
      </c>
    </row>
    <row r="74" spans="1:8" x14ac:dyDescent="0.2">
      <c r="A74" s="4">
        <v>44178.583333333336</v>
      </c>
      <c r="B74" s="3">
        <v>98.793080000000003</v>
      </c>
      <c r="C74" s="3">
        <v>14.467067649965101</v>
      </c>
      <c r="D74" s="3">
        <v>19.469010227405398</v>
      </c>
      <c r="E74" s="3">
        <v>31.438780000000001</v>
      </c>
      <c r="F74" s="3">
        <v>87.16798</v>
      </c>
      <c r="G74" s="7">
        <f t="shared" si="0"/>
        <v>44178.583333333336</v>
      </c>
      <c r="H74" s="6">
        <f t="shared" si="1"/>
        <v>-87.16798</v>
      </c>
    </row>
    <row r="75" spans="1:8" x14ac:dyDescent="0.2">
      <c r="A75" s="4">
        <v>44178.625</v>
      </c>
      <c r="B75" s="3">
        <v>98.786649999999995</v>
      </c>
      <c r="C75" s="3">
        <v>14.4693693988673</v>
      </c>
      <c r="D75" s="3">
        <v>19.464369019789199</v>
      </c>
      <c r="E75" s="3">
        <v>31.43948</v>
      </c>
      <c r="F75" s="3">
        <v>87.174599999999998</v>
      </c>
      <c r="G75" s="7">
        <f t="shared" ref="G75:G138" si="2">A75</f>
        <v>44178.625</v>
      </c>
      <c r="H75" s="6">
        <f t="shared" ref="H75:H138" si="3">F75*-1</f>
        <v>-87.174599999999998</v>
      </c>
    </row>
    <row r="76" spans="1:8" x14ac:dyDescent="0.2">
      <c r="A76" s="4">
        <v>44178.666666666664</v>
      </c>
      <c r="B76" s="3">
        <v>98.779579999999996</v>
      </c>
      <c r="C76" s="3">
        <v>14.470484739072599</v>
      </c>
      <c r="D76" s="3">
        <v>19.4456446478125</v>
      </c>
      <c r="E76" s="3">
        <v>31.440200000000001</v>
      </c>
      <c r="F76" s="3">
        <v>87.170270000000002</v>
      </c>
      <c r="G76" s="7">
        <f t="shared" si="2"/>
        <v>44178.666666666664</v>
      </c>
      <c r="H76" s="6">
        <f t="shared" si="3"/>
        <v>-87.170270000000002</v>
      </c>
    </row>
    <row r="77" spans="1:8" x14ac:dyDescent="0.2">
      <c r="A77" s="4">
        <v>44178.708333333336</v>
      </c>
      <c r="B77" s="3">
        <v>98.772509999999997</v>
      </c>
      <c r="C77" s="3">
        <v>14.472570381745101</v>
      </c>
      <c r="D77" s="3">
        <v>19.441656110017298</v>
      </c>
      <c r="E77" s="3">
        <v>31.436630000000001</v>
      </c>
      <c r="F77" s="3">
        <v>87.180899999999994</v>
      </c>
      <c r="G77" s="7">
        <f t="shared" si="2"/>
        <v>44178.708333333336</v>
      </c>
      <c r="H77" s="6">
        <f t="shared" si="3"/>
        <v>-87.180899999999994</v>
      </c>
    </row>
    <row r="78" spans="1:8" x14ac:dyDescent="0.2">
      <c r="A78" s="4">
        <v>44178.75</v>
      </c>
      <c r="B78" s="3">
        <v>98.766080000000002</v>
      </c>
      <c r="C78" s="3">
        <v>14.4731998455281</v>
      </c>
      <c r="D78" s="3">
        <v>19.434824832557101</v>
      </c>
      <c r="E78" s="3">
        <v>31.43806</v>
      </c>
      <c r="F78" s="3">
        <v>87.183250000000001</v>
      </c>
      <c r="G78" s="7">
        <f t="shared" si="2"/>
        <v>44178.75</v>
      </c>
      <c r="H78" s="6">
        <f t="shared" si="3"/>
        <v>-87.183250000000001</v>
      </c>
    </row>
    <row r="79" spans="1:8" x14ac:dyDescent="0.2">
      <c r="A79" s="4">
        <v>44178.791666666664</v>
      </c>
      <c r="B79" s="3">
        <v>98.711420000000004</v>
      </c>
      <c r="C79" s="3">
        <v>14.472671908161701</v>
      </c>
      <c r="D79" s="3">
        <v>19.435782081627998</v>
      </c>
      <c r="E79" s="3">
        <v>31.435199999999998</v>
      </c>
      <c r="F79" s="3">
        <v>87.186419999999998</v>
      </c>
      <c r="G79" s="7">
        <f t="shared" si="2"/>
        <v>44178.791666666664</v>
      </c>
      <c r="H79" s="6">
        <f t="shared" si="3"/>
        <v>-87.186419999999998</v>
      </c>
    </row>
    <row r="80" spans="1:8" x14ac:dyDescent="0.2">
      <c r="A80" s="4">
        <v>44178.833333333336</v>
      </c>
      <c r="B80" s="3">
        <v>98.705640000000002</v>
      </c>
      <c r="C80" s="3">
        <v>14.470286037371499</v>
      </c>
      <c r="D80" s="3">
        <v>19.436927879758201</v>
      </c>
      <c r="E80" s="3">
        <v>31.433779999999999</v>
      </c>
      <c r="F80" s="3">
        <v>87.191230000000004</v>
      </c>
      <c r="G80" s="7">
        <f t="shared" si="2"/>
        <v>44178.833333333336</v>
      </c>
      <c r="H80" s="6">
        <f t="shared" si="3"/>
        <v>-87.191230000000004</v>
      </c>
    </row>
    <row r="81" spans="1:8" x14ac:dyDescent="0.2">
      <c r="A81" s="4">
        <v>44178.875</v>
      </c>
      <c r="B81" s="3">
        <v>98.699200000000005</v>
      </c>
      <c r="C81" s="3">
        <v>14.466748566941501</v>
      </c>
      <c r="D81" s="3">
        <v>19.4455431213959</v>
      </c>
      <c r="E81" s="3">
        <v>31.43591</v>
      </c>
      <c r="F81" s="3">
        <v>87.185130000000001</v>
      </c>
      <c r="G81" s="7">
        <f t="shared" si="2"/>
        <v>44178.875</v>
      </c>
      <c r="H81" s="6">
        <f t="shared" si="3"/>
        <v>-87.185130000000001</v>
      </c>
    </row>
    <row r="82" spans="1:8" x14ac:dyDescent="0.2">
      <c r="A82" s="4">
        <v>44178.916666666664</v>
      </c>
      <c r="B82" s="3">
        <v>98.692769999999996</v>
      </c>
      <c r="C82" s="3">
        <v>14.4672765043079</v>
      </c>
      <c r="D82" s="3">
        <v>19.452475925272601</v>
      </c>
      <c r="E82" s="3">
        <v>31.43233</v>
      </c>
      <c r="F82" s="3">
        <v>87.179310000000001</v>
      </c>
      <c r="G82" s="7">
        <f t="shared" si="2"/>
        <v>44178.916666666664</v>
      </c>
      <c r="H82" s="6">
        <f t="shared" si="3"/>
        <v>-87.179310000000001</v>
      </c>
    </row>
    <row r="83" spans="1:8" x14ac:dyDescent="0.2">
      <c r="A83" s="4">
        <v>44178.958333333336</v>
      </c>
      <c r="B83" s="3">
        <v>98.685699999999997</v>
      </c>
      <c r="C83" s="3">
        <v>14.469350543961401</v>
      </c>
      <c r="D83" s="3">
        <v>19.4619323857907</v>
      </c>
      <c r="E83" s="3">
        <v>31.43806</v>
      </c>
      <c r="F83" s="3">
        <v>87.171400000000006</v>
      </c>
      <c r="G83" s="7">
        <f t="shared" si="2"/>
        <v>44178.958333333336</v>
      </c>
      <c r="H83" s="6">
        <f t="shared" si="3"/>
        <v>-87.171400000000006</v>
      </c>
    </row>
    <row r="84" spans="1:8" x14ac:dyDescent="0.2">
      <c r="A84" s="4">
        <v>44179</v>
      </c>
      <c r="B84" s="3">
        <v>98.679270000000002</v>
      </c>
      <c r="C84" s="3">
        <v>14.4694854290577</v>
      </c>
      <c r="D84" s="3">
        <v>19.469952972702401</v>
      </c>
      <c r="E84" s="3">
        <v>31.437349999999999</v>
      </c>
      <c r="F84" s="3">
        <v>87.17071</v>
      </c>
      <c r="G84" s="7">
        <f t="shared" si="2"/>
        <v>44179</v>
      </c>
      <c r="H84" s="6">
        <f t="shared" si="3"/>
        <v>-87.17071</v>
      </c>
    </row>
    <row r="85" spans="1:8" x14ac:dyDescent="0.2">
      <c r="A85" s="4">
        <v>44179.041666666664</v>
      </c>
      <c r="B85" s="3">
        <v>98.672839999999994</v>
      </c>
      <c r="C85" s="3">
        <v>14.468097417905</v>
      </c>
      <c r="D85" s="3">
        <v>19.468270534941599</v>
      </c>
      <c r="E85" s="3">
        <v>31.434480000000001</v>
      </c>
      <c r="F85" s="3">
        <v>87.16534</v>
      </c>
      <c r="G85" s="7">
        <f t="shared" si="2"/>
        <v>44179.041666666664</v>
      </c>
      <c r="H85" s="6">
        <f t="shared" si="3"/>
        <v>-87.16534</v>
      </c>
    </row>
    <row r="86" spans="1:8" x14ac:dyDescent="0.2">
      <c r="A86" s="4">
        <v>44179.083333333336</v>
      </c>
      <c r="B86" s="3">
        <v>98.667050000000003</v>
      </c>
      <c r="C86" s="3">
        <v>14.466850093358101</v>
      </c>
      <c r="D86" s="3">
        <v>19.468270534941599</v>
      </c>
      <c r="E86" s="3">
        <v>31.43591</v>
      </c>
      <c r="F86" s="3">
        <v>87.161240000000006</v>
      </c>
      <c r="G86" s="7">
        <f t="shared" si="2"/>
        <v>44179.083333333336</v>
      </c>
      <c r="H86" s="6">
        <f t="shared" si="3"/>
        <v>-87.161240000000006</v>
      </c>
    </row>
    <row r="87" spans="1:8" x14ac:dyDescent="0.2">
      <c r="A87" s="4">
        <v>44179.125</v>
      </c>
      <c r="B87" s="3">
        <v>98.660619999999994</v>
      </c>
      <c r="C87" s="3">
        <v>14.4673258171388</v>
      </c>
      <c r="D87" s="3">
        <v>19.466225502835702</v>
      </c>
      <c r="E87" s="3">
        <v>31.433039999999998</v>
      </c>
      <c r="F87" s="3">
        <v>87.163920000000005</v>
      </c>
      <c r="G87" s="7">
        <f t="shared" si="2"/>
        <v>44179.125</v>
      </c>
      <c r="H87" s="6">
        <f t="shared" si="3"/>
        <v>-87.163920000000005</v>
      </c>
    </row>
    <row r="88" spans="1:8" x14ac:dyDescent="0.2">
      <c r="A88" s="4">
        <v>44179.166666666664</v>
      </c>
      <c r="B88" s="3">
        <v>98.65419</v>
      </c>
      <c r="C88" s="3">
        <v>14.4676405490303</v>
      </c>
      <c r="D88" s="3">
        <v>19.4662400066095</v>
      </c>
      <c r="E88" s="3">
        <v>31.440200000000001</v>
      </c>
      <c r="F88" s="3">
        <v>87.170270000000002</v>
      </c>
      <c r="G88" s="7">
        <f t="shared" si="2"/>
        <v>44179.166666666664</v>
      </c>
      <c r="H88" s="6">
        <f t="shared" si="3"/>
        <v>-87.170270000000002</v>
      </c>
    </row>
    <row r="89" spans="1:8" x14ac:dyDescent="0.2">
      <c r="A89" s="4">
        <v>44179.208333333336</v>
      </c>
      <c r="B89" s="3">
        <v>98.647769999999994</v>
      </c>
      <c r="C89" s="3">
        <v>14.4683526843239</v>
      </c>
      <c r="D89" s="3">
        <v>19.4614247537076</v>
      </c>
      <c r="E89" s="3">
        <v>31.437349999999999</v>
      </c>
      <c r="F89" s="3">
        <v>87.175889999999995</v>
      </c>
      <c r="G89" s="7">
        <f t="shared" si="2"/>
        <v>44179.208333333336</v>
      </c>
      <c r="H89" s="6">
        <f t="shared" si="3"/>
        <v>-87.175889999999995</v>
      </c>
    </row>
    <row r="90" spans="1:8" x14ac:dyDescent="0.2">
      <c r="A90" s="4">
        <v>44179.25</v>
      </c>
      <c r="B90" s="3">
        <v>98.641980000000004</v>
      </c>
      <c r="C90" s="3">
        <v>14.469028560183</v>
      </c>
      <c r="D90" s="3">
        <v>19.449488147869602</v>
      </c>
      <c r="E90" s="3">
        <v>31.440200000000001</v>
      </c>
      <c r="F90" s="3">
        <v>87.175889999999995</v>
      </c>
      <c r="G90" s="7">
        <f t="shared" si="2"/>
        <v>44179.25</v>
      </c>
      <c r="H90" s="6">
        <f t="shared" si="3"/>
        <v>-87.175889999999995</v>
      </c>
    </row>
    <row r="91" spans="1:8" x14ac:dyDescent="0.2">
      <c r="A91" s="4">
        <v>44179.291666666664</v>
      </c>
      <c r="B91" s="3">
        <v>98.587320000000005</v>
      </c>
      <c r="C91" s="3">
        <v>14.469917641517</v>
      </c>
      <c r="D91" s="3">
        <v>19.449082042203202</v>
      </c>
      <c r="E91" s="3">
        <v>31.440919999999998</v>
      </c>
      <c r="F91" s="3">
        <v>87.184259999999995</v>
      </c>
      <c r="G91" s="7">
        <f t="shared" si="2"/>
        <v>44179.291666666664</v>
      </c>
      <c r="H91" s="6">
        <f t="shared" si="3"/>
        <v>-87.184259999999995</v>
      </c>
    </row>
    <row r="92" spans="1:8" x14ac:dyDescent="0.2">
      <c r="A92" s="4">
        <v>44179.333333333336</v>
      </c>
      <c r="B92" s="3">
        <v>98.580889999999997</v>
      </c>
      <c r="C92" s="3">
        <v>14.4700800837835</v>
      </c>
      <c r="D92" s="3">
        <v>19.458277434792901</v>
      </c>
      <c r="E92" s="3">
        <v>31.438780000000001</v>
      </c>
      <c r="F92" s="3">
        <v>87.175430000000006</v>
      </c>
      <c r="G92" s="7">
        <f t="shared" si="2"/>
        <v>44179.333333333336</v>
      </c>
      <c r="H92" s="6">
        <f t="shared" si="3"/>
        <v>-87.175430000000006</v>
      </c>
    </row>
    <row r="93" spans="1:8" x14ac:dyDescent="0.2">
      <c r="A93" s="4">
        <v>44179.375</v>
      </c>
      <c r="B93" s="3">
        <v>98.574460000000002</v>
      </c>
      <c r="C93" s="3">
        <v>14.470391914920301</v>
      </c>
      <c r="D93" s="3">
        <v>19.450111810143099</v>
      </c>
      <c r="E93" s="3">
        <v>31.437349999999999</v>
      </c>
      <c r="F93" s="3">
        <v>87.17071</v>
      </c>
      <c r="G93" s="7">
        <f t="shared" si="2"/>
        <v>44179.375</v>
      </c>
      <c r="H93" s="6">
        <f t="shared" si="3"/>
        <v>-87.17071</v>
      </c>
    </row>
    <row r="94" spans="1:8" x14ac:dyDescent="0.2">
      <c r="A94" s="4">
        <v>44179.416666666664</v>
      </c>
      <c r="B94" s="3">
        <v>98.568669999999997</v>
      </c>
      <c r="C94" s="3">
        <v>14.470291838881</v>
      </c>
      <c r="D94" s="3">
        <v>19.458074381959701</v>
      </c>
      <c r="E94" s="3">
        <v>31.438780000000001</v>
      </c>
      <c r="F94" s="3">
        <v>87.161469999999994</v>
      </c>
      <c r="G94" s="7">
        <f t="shared" si="2"/>
        <v>44179.416666666664</v>
      </c>
      <c r="H94" s="6">
        <f t="shared" si="3"/>
        <v>-87.161469999999994</v>
      </c>
    </row>
    <row r="95" spans="1:8" x14ac:dyDescent="0.2">
      <c r="A95" s="4">
        <v>44179.458333333336</v>
      </c>
      <c r="B95" s="3">
        <v>98.562889999999996</v>
      </c>
      <c r="C95" s="3">
        <v>14.469964053593101</v>
      </c>
      <c r="D95" s="3">
        <v>19.477639972816799</v>
      </c>
      <c r="E95" s="3">
        <v>31.442350000000001</v>
      </c>
      <c r="F95" s="3">
        <v>87.155299999999997</v>
      </c>
      <c r="G95" s="7">
        <f t="shared" si="2"/>
        <v>44179.458333333336</v>
      </c>
      <c r="H95" s="6">
        <f t="shared" si="3"/>
        <v>-87.155299999999997</v>
      </c>
    </row>
    <row r="96" spans="1:8" x14ac:dyDescent="0.2">
      <c r="A96" s="4">
        <v>44179.5</v>
      </c>
      <c r="B96" s="3">
        <v>98.556460000000001</v>
      </c>
      <c r="C96" s="3">
        <v>14.4697479473635</v>
      </c>
      <c r="D96" s="3">
        <v>19.485370484252599</v>
      </c>
      <c r="E96" s="3">
        <v>31.438780000000001</v>
      </c>
      <c r="F96" s="3">
        <v>87.157560000000004</v>
      </c>
      <c r="G96" s="7">
        <f t="shared" si="2"/>
        <v>44179.5</v>
      </c>
      <c r="H96" s="6">
        <f t="shared" si="3"/>
        <v>-87.157560000000004</v>
      </c>
    </row>
    <row r="97" spans="1:8" x14ac:dyDescent="0.2">
      <c r="A97" s="4">
        <v>44179.541666666664</v>
      </c>
      <c r="B97" s="3">
        <v>98.550669999999997</v>
      </c>
      <c r="C97" s="3">
        <v>14.470966264362801</v>
      </c>
      <c r="D97" s="3">
        <v>19.485979642752199</v>
      </c>
      <c r="E97" s="3">
        <v>31.438780000000001</v>
      </c>
      <c r="F97" s="3">
        <v>87.153649999999999</v>
      </c>
      <c r="G97" s="7">
        <f t="shared" si="2"/>
        <v>44179.541666666664</v>
      </c>
      <c r="H97" s="6">
        <f t="shared" si="3"/>
        <v>-87.153649999999999</v>
      </c>
    </row>
    <row r="98" spans="1:8" x14ac:dyDescent="0.2">
      <c r="A98" s="4">
        <v>44179.583333333336</v>
      </c>
      <c r="B98" s="3">
        <v>98.544240000000002</v>
      </c>
      <c r="C98" s="3">
        <v>14.4728807625045</v>
      </c>
      <c r="D98" s="3">
        <v>19.4765957011032</v>
      </c>
      <c r="E98" s="3">
        <v>31.438780000000001</v>
      </c>
      <c r="F98" s="3">
        <v>87.159819999999996</v>
      </c>
      <c r="G98" s="7">
        <f t="shared" si="2"/>
        <v>44179.583333333336</v>
      </c>
      <c r="H98" s="6">
        <f t="shared" si="3"/>
        <v>-87.159819999999996</v>
      </c>
    </row>
    <row r="99" spans="1:8" x14ac:dyDescent="0.2">
      <c r="A99" s="4">
        <v>44179.625</v>
      </c>
      <c r="B99" s="3">
        <v>98.537809999999993</v>
      </c>
      <c r="C99" s="3">
        <v>14.475706097640799</v>
      </c>
      <c r="D99" s="3">
        <v>19.4724911331176</v>
      </c>
      <c r="E99" s="3">
        <v>31.43948</v>
      </c>
      <c r="F99" s="3">
        <v>87.161330000000007</v>
      </c>
      <c r="G99" s="7">
        <f t="shared" si="2"/>
        <v>44179.625</v>
      </c>
      <c r="H99" s="6">
        <f t="shared" si="3"/>
        <v>-87.161330000000007</v>
      </c>
    </row>
    <row r="100" spans="1:8" x14ac:dyDescent="0.2">
      <c r="A100" s="4">
        <v>44179.666666666664</v>
      </c>
      <c r="B100" s="3">
        <v>98.531379999999999</v>
      </c>
      <c r="C100" s="3">
        <v>14.4774204437041</v>
      </c>
      <c r="D100" s="3">
        <v>19.458480487626101</v>
      </c>
      <c r="E100" s="3">
        <v>31.440200000000001</v>
      </c>
      <c r="F100" s="3">
        <v>87.165980000000005</v>
      </c>
      <c r="G100" s="7">
        <f t="shared" si="2"/>
        <v>44179.666666666664</v>
      </c>
      <c r="H100" s="6">
        <f t="shared" si="3"/>
        <v>-87.165980000000005</v>
      </c>
    </row>
    <row r="101" spans="1:8" x14ac:dyDescent="0.2">
      <c r="A101" s="4">
        <v>44179.708333333336</v>
      </c>
      <c r="B101" s="3">
        <v>98.524950000000004</v>
      </c>
      <c r="C101" s="3">
        <v>14.479301583166</v>
      </c>
      <c r="D101" s="3">
        <v>19.454375919640501</v>
      </c>
      <c r="E101" s="3">
        <v>31.440919999999998</v>
      </c>
      <c r="F101" s="3">
        <v>87.178550000000001</v>
      </c>
      <c r="G101" s="7">
        <f t="shared" si="2"/>
        <v>44179.708333333336</v>
      </c>
      <c r="H101" s="6">
        <f t="shared" si="3"/>
        <v>-87.178550000000001</v>
      </c>
    </row>
    <row r="102" spans="1:8" x14ac:dyDescent="0.2">
      <c r="A102" s="4">
        <v>44179.75</v>
      </c>
      <c r="B102" s="3">
        <v>98.518519999999995</v>
      </c>
      <c r="C102" s="3">
        <v>14.480751960546099</v>
      </c>
      <c r="D102" s="3">
        <v>19.431721024963799</v>
      </c>
      <c r="E102" s="3">
        <v>31.438780000000001</v>
      </c>
      <c r="F102" s="3">
        <v>87.185000000000002</v>
      </c>
      <c r="G102" s="7">
        <f t="shared" si="2"/>
        <v>44179.75</v>
      </c>
      <c r="H102" s="6">
        <f t="shared" si="3"/>
        <v>-87.185000000000002</v>
      </c>
    </row>
    <row r="103" spans="1:8" x14ac:dyDescent="0.2">
      <c r="A103" s="4">
        <v>44179.791666666664</v>
      </c>
      <c r="B103" s="3">
        <v>98.463859999999997</v>
      </c>
      <c r="C103" s="3">
        <v>14.481730965277601</v>
      </c>
      <c r="D103" s="3">
        <v>19.426862260740599</v>
      </c>
      <c r="E103" s="3">
        <v>31.440919999999998</v>
      </c>
      <c r="F103" s="3">
        <v>87.180269999999993</v>
      </c>
      <c r="G103" s="7">
        <f t="shared" si="2"/>
        <v>44179.791666666664</v>
      </c>
      <c r="H103" s="6">
        <f t="shared" si="3"/>
        <v>-87.180269999999993</v>
      </c>
    </row>
    <row r="104" spans="1:8" x14ac:dyDescent="0.2">
      <c r="A104" s="4">
        <v>44179.833333333336</v>
      </c>
      <c r="B104" s="3">
        <v>98.457440000000005</v>
      </c>
      <c r="C104" s="3">
        <v>14.478154334658401</v>
      </c>
      <c r="D104" s="3">
        <v>19.440568326982198</v>
      </c>
      <c r="E104" s="3">
        <v>31.43948</v>
      </c>
      <c r="F104" s="3">
        <v>87.183120000000002</v>
      </c>
      <c r="G104" s="7">
        <f t="shared" si="2"/>
        <v>44179.833333333336</v>
      </c>
      <c r="H104" s="6">
        <f t="shared" si="3"/>
        <v>-87.183120000000002</v>
      </c>
    </row>
    <row r="105" spans="1:8" x14ac:dyDescent="0.2">
      <c r="A105" s="4">
        <v>44179.875</v>
      </c>
      <c r="B105" s="3">
        <v>98.451639999999998</v>
      </c>
      <c r="C105" s="3">
        <v>14.4738931259157</v>
      </c>
      <c r="D105" s="3">
        <v>19.4382042118527</v>
      </c>
      <c r="E105" s="3">
        <v>31.43806</v>
      </c>
      <c r="F105" s="3">
        <v>87.189300000000003</v>
      </c>
      <c r="G105" s="7">
        <f t="shared" si="2"/>
        <v>44179.875</v>
      </c>
      <c r="H105" s="6">
        <f t="shared" si="3"/>
        <v>-87.189300000000003</v>
      </c>
    </row>
    <row r="106" spans="1:8" x14ac:dyDescent="0.2">
      <c r="A106" s="4">
        <v>44179.916666666664</v>
      </c>
      <c r="B106" s="3">
        <v>98.445210000000003</v>
      </c>
      <c r="C106" s="3">
        <v>14.4760280814192</v>
      </c>
      <c r="D106" s="3">
        <v>19.448139296906199</v>
      </c>
      <c r="E106" s="3">
        <v>31.436630000000001</v>
      </c>
      <c r="F106" s="3">
        <v>87.173389999999998</v>
      </c>
      <c r="G106" s="7">
        <f t="shared" si="2"/>
        <v>44179.916666666664</v>
      </c>
      <c r="H106" s="6">
        <f t="shared" si="3"/>
        <v>-87.173389999999998</v>
      </c>
    </row>
    <row r="107" spans="1:8" x14ac:dyDescent="0.2">
      <c r="A107" s="4">
        <v>44179.958333333336</v>
      </c>
      <c r="B107" s="3">
        <v>98.439430000000002</v>
      </c>
      <c r="C107" s="3">
        <v>14.4738655687455</v>
      </c>
      <c r="D107" s="3">
        <v>19.457160644210202</v>
      </c>
      <c r="E107" s="3">
        <v>31.438780000000001</v>
      </c>
      <c r="F107" s="3">
        <v>87.16798</v>
      </c>
      <c r="G107" s="7">
        <f t="shared" si="2"/>
        <v>44179.958333333336</v>
      </c>
      <c r="H107" s="6">
        <f t="shared" si="3"/>
        <v>-87.16798</v>
      </c>
    </row>
    <row r="108" spans="1:8" x14ac:dyDescent="0.2">
      <c r="A108" s="4">
        <v>44180</v>
      </c>
      <c r="B108" s="3">
        <v>98.432360000000003</v>
      </c>
      <c r="C108" s="3">
        <v>14.476142661232201</v>
      </c>
      <c r="D108" s="3">
        <v>19.462294980135699</v>
      </c>
      <c r="E108" s="3">
        <v>31.438780000000001</v>
      </c>
      <c r="F108" s="3">
        <v>87.16798</v>
      </c>
      <c r="G108" s="7">
        <f t="shared" si="2"/>
        <v>44180</v>
      </c>
      <c r="H108" s="6">
        <f t="shared" si="3"/>
        <v>-87.16798</v>
      </c>
    </row>
    <row r="109" spans="1:8" x14ac:dyDescent="0.2">
      <c r="A109" s="4">
        <v>44180.041666666664</v>
      </c>
      <c r="B109" s="3">
        <v>98.426569999999998</v>
      </c>
      <c r="C109" s="3">
        <v>14.4754232740517</v>
      </c>
      <c r="D109" s="3">
        <v>19.469488851940799</v>
      </c>
      <c r="E109" s="3">
        <v>31.44164</v>
      </c>
      <c r="F109" s="3">
        <v>87.159679999999994</v>
      </c>
      <c r="G109" s="7">
        <f t="shared" si="2"/>
        <v>44180.041666666664</v>
      </c>
      <c r="H109" s="6">
        <f t="shared" si="3"/>
        <v>-87.159679999999994</v>
      </c>
    </row>
    <row r="110" spans="1:8" x14ac:dyDescent="0.2">
      <c r="A110" s="4">
        <v>44180.083333333336</v>
      </c>
      <c r="B110" s="3">
        <v>98.420140000000004</v>
      </c>
      <c r="C110" s="3">
        <v>14.4739119808217</v>
      </c>
      <c r="D110" s="3">
        <v>19.470475108559299</v>
      </c>
      <c r="E110" s="3">
        <v>31.438780000000001</v>
      </c>
      <c r="F110" s="3">
        <v>87.163920000000005</v>
      </c>
      <c r="G110" s="7">
        <f t="shared" si="2"/>
        <v>44180.083333333336</v>
      </c>
      <c r="H110" s="6">
        <f t="shared" si="3"/>
        <v>-87.163920000000005</v>
      </c>
    </row>
    <row r="111" spans="1:8" x14ac:dyDescent="0.2">
      <c r="A111" s="4">
        <v>44180.125</v>
      </c>
      <c r="B111" s="3">
        <v>98.413709999999995</v>
      </c>
      <c r="C111" s="3">
        <v>14.474187552523899</v>
      </c>
      <c r="D111" s="3">
        <v>19.472636170855601</v>
      </c>
      <c r="E111" s="3">
        <v>31.440919999999998</v>
      </c>
      <c r="F111" s="3">
        <v>87.161810000000003</v>
      </c>
      <c r="G111" s="7">
        <f t="shared" si="2"/>
        <v>44180.125</v>
      </c>
      <c r="H111" s="6">
        <f t="shared" si="3"/>
        <v>-87.161810000000003</v>
      </c>
    </row>
    <row r="112" spans="1:8" x14ac:dyDescent="0.2">
      <c r="A112" s="4">
        <v>44180.166666666664</v>
      </c>
      <c r="B112" s="3">
        <v>98.407920000000004</v>
      </c>
      <c r="C112" s="3">
        <v>14.4746328183796</v>
      </c>
      <c r="D112" s="3">
        <v>19.446746934621299</v>
      </c>
      <c r="E112" s="3">
        <v>31.43806</v>
      </c>
      <c r="F112" s="3">
        <v>87.170270000000002</v>
      </c>
      <c r="G112" s="7">
        <f t="shared" si="2"/>
        <v>44180.166666666664</v>
      </c>
      <c r="H112" s="6">
        <f t="shared" si="3"/>
        <v>-87.170270000000002</v>
      </c>
    </row>
    <row r="113" spans="1:8" x14ac:dyDescent="0.2">
      <c r="A113" s="4">
        <v>44180.208333333336</v>
      </c>
      <c r="B113" s="3">
        <v>98.401489999999995</v>
      </c>
      <c r="C113" s="3">
        <v>14.474563200265299</v>
      </c>
      <c r="D113" s="3">
        <v>19.449995779952701</v>
      </c>
      <c r="E113" s="3">
        <v>31.436630000000001</v>
      </c>
      <c r="F113" s="3">
        <v>87.176490000000001</v>
      </c>
      <c r="G113" s="7">
        <f t="shared" si="2"/>
        <v>44180.208333333336</v>
      </c>
      <c r="H113" s="6">
        <f t="shared" si="3"/>
        <v>-87.176490000000001</v>
      </c>
    </row>
    <row r="114" spans="1:8" x14ac:dyDescent="0.2">
      <c r="A114" s="4">
        <v>44180.25</v>
      </c>
      <c r="B114" s="3">
        <v>98.395070000000004</v>
      </c>
      <c r="C114" s="3">
        <v>14.4753072438613</v>
      </c>
      <c r="D114" s="3">
        <v>19.445615640264901</v>
      </c>
      <c r="E114" s="3">
        <v>31.438780000000001</v>
      </c>
      <c r="F114" s="3">
        <v>87.173860000000005</v>
      </c>
      <c r="G114" s="7">
        <f t="shared" si="2"/>
        <v>44180.25</v>
      </c>
      <c r="H114" s="6">
        <f t="shared" si="3"/>
        <v>-87.173860000000005</v>
      </c>
    </row>
    <row r="115" spans="1:8" x14ac:dyDescent="0.2">
      <c r="A115" s="4">
        <v>44180.291666666664</v>
      </c>
      <c r="B115" s="3">
        <v>98.341049999999996</v>
      </c>
      <c r="C115" s="3">
        <v>14.4746473221534</v>
      </c>
      <c r="D115" s="3">
        <v>19.438262226947899</v>
      </c>
      <c r="E115" s="3">
        <v>31.438780000000001</v>
      </c>
      <c r="F115" s="3">
        <v>87.175740000000005</v>
      </c>
      <c r="G115" s="7">
        <f t="shared" si="2"/>
        <v>44180.291666666664</v>
      </c>
      <c r="H115" s="6">
        <f t="shared" si="3"/>
        <v>-87.175740000000005</v>
      </c>
    </row>
    <row r="116" spans="1:8" x14ac:dyDescent="0.2">
      <c r="A116" s="4">
        <v>44180.333333333336</v>
      </c>
      <c r="B116" s="3">
        <v>98.335909999999998</v>
      </c>
      <c r="C116" s="3">
        <v>14.475208618199501</v>
      </c>
      <c r="D116" s="3">
        <v>19.4454706025269</v>
      </c>
      <c r="E116" s="3">
        <v>31.436630000000001</v>
      </c>
      <c r="F116" s="3">
        <v>87.180899999999994</v>
      </c>
      <c r="G116" s="7">
        <f t="shared" si="2"/>
        <v>44180.333333333336</v>
      </c>
      <c r="H116" s="6">
        <f t="shared" si="3"/>
        <v>-87.180899999999994</v>
      </c>
    </row>
    <row r="117" spans="1:8" x14ac:dyDescent="0.2">
      <c r="A117" s="4">
        <v>44180.375</v>
      </c>
      <c r="B117" s="3">
        <v>98.329480000000004</v>
      </c>
      <c r="C117" s="3">
        <v>14.475194114425699</v>
      </c>
      <c r="D117" s="3">
        <v>19.4549415668187</v>
      </c>
      <c r="E117" s="3">
        <v>31.437349999999999</v>
      </c>
      <c r="F117" s="3">
        <v>87.16798</v>
      </c>
      <c r="G117" s="7">
        <f t="shared" si="2"/>
        <v>44180.375</v>
      </c>
      <c r="H117" s="6">
        <f t="shared" si="3"/>
        <v>-87.16798</v>
      </c>
    </row>
    <row r="118" spans="1:8" x14ac:dyDescent="0.2">
      <c r="A118" s="4">
        <v>44180.416666666664</v>
      </c>
      <c r="B118" s="3">
        <v>98.32047</v>
      </c>
      <c r="C118" s="3">
        <v>14.475387014617199</v>
      </c>
      <c r="D118" s="3">
        <v>19.4606415499224</v>
      </c>
      <c r="E118" s="3">
        <v>31.436630000000001</v>
      </c>
      <c r="F118" s="3">
        <v>87.165369999999996</v>
      </c>
      <c r="G118" s="7">
        <f t="shared" si="2"/>
        <v>44180.416666666664</v>
      </c>
      <c r="H118" s="6">
        <f t="shared" si="3"/>
        <v>-87.165369999999996</v>
      </c>
    </row>
    <row r="119" spans="1:8" x14ac:dyDescent="0.2">
      <c r="A119" s="4">
        <v>44180.458333333336</v>
      </c>
      <c r="B119" s="3">
        <v>98.312759999999997</v>
      </c>
      <c r="C119" s="3">
        <v>14.475437777825499</v>
      </c>
      <c r="D119" s="3">
        <v>19.473723953890602</v>
      </c>
      <c r="E119" s="3">
        <v>31.437349999999999</v>
      </c>
      <c r="F119" s="3">
        <v>87.163790000000006</v>
      </c>
      <c r="G119" s="7">
        <f t="shared" si="2"/>
        <v>44180.458333333336</v>
      </c>
      <c r="H119" s="6">
        <f t="shared" si="3"/>
        <v>-87.163790000000006</v>
      </c>
    </row>
    <row r="120" spans="1:8" x14ac:dyDescent="0.2">
      <c r="A120" s="4">
        <v>44180.5</v>
      </c>
      <c r="B120" s="3">
        <v>98.305040000000005</v>
      </c>
      <c r="C120" s="3">
        <v>14.474817016306901</v>
      </c>
      <c r="D120" s="3">
        <v>19.474188074652201</v>
      </c>
      <c r="E120" s="3">
        <v>31.440200000000001</v>
      </c>
      <c r="F120" s="3">
        <v>87.161240000000006</v>
      </c>
      <c r="G120" s="7">
        <f t="shared" si="2"/>
        <v>44180.5</v>
      </c>
      <c r="H120" s="6">
        <f t="shared" si="3"/>
        <v>-87.161240000000006</v>
      </c>
    </row>
    <row r="121" spans="1:8" x14ac:dyDescent="0.2">
      <c r="A121" s="4">
        <v>44180.541666666664</v>
      </c>
      <c r="B121" s="3">
        <v>98.297970000000007</v>
      </c>
      <c r="C121" s="3">
        <v>14.4742513691286</v>
      </c>
      <c r="D121" s="3">
        <v>19.486110176716402</v>
      </c>
      <c r="E121" s="3">
        <v>31.433779999999999</v>
      </c>
      <c r="F121" s="3">
        <v>87.155600000000007</v>
      </c>
      <c r="G121" s="7">
        <f t="shared" si="2"/>
        <v>44180.541666666664</v>
      </c>
      <c r="H121" s="6">
        <f t="shared" si="3"/>
        <v>-87.155600000000007</v>
      </c>
    </row>
    <row r="122" spans="1:8" x14ac:dyDescent="0.2">
      <c r="A122" s="4">
        <v>44180.583333333336</v>
      </c>
      <c r="B122" s="3">
        <v>98.29025</v>
      </c>
      <c r="C122" s="3">
        <v>14.4759642648145</v>
      </c>
      <c r="D122" s="3">
        <v>19.482716293647002</v>
      </c>
      <c r="E122" s="3">
        <v>31.440200000000001</v>
      </c>
      <c r="F122" s="3">
        <v>87.150350000000003</v>
      </c>
      <c r="G122" s="7">
        <f t="shared" si="2"/>
        <v>44180.583333333336</v>
      </c>
      <c r="H122" s="6">
        <f t="shared" si="3"/>
        <v>-87.150350000000003</v>
      </c>
    </row>
    <row r="123" spans="1:8" x14ac:dyDescent="0.2">
      <c r="A123" s="4">
        <v>44180.625</v>
      </c>
      <c r="B123" s="3">
        <v>98.284459999999996</v>
      </c>
      <c r="C123" s="3">
        <v>14.4773102150232</v>
      </c>
      <c r="D123" s="3">
        <v>19.4719109821655</v>
      </c>
      <c r="E123" s="3">
        <v>31.43948</v>
      </c>
      <c r="F123" s="3">
        <v>87.161240000000006</v>
      </c>
      <c r="G123" s="7">
        <f t="shared" si="2"/>
        <v>44180.625</v>
      </c>
      <c r="H123" s="6">
        <f t="shared" si="3"/>
        <v>-87.161240000000006</v>
      </c>
    </row>
    <row r="124" spans="1:8" x14ac:dyDescent="0.2">
      <c r="A124" s="4">
        <v>44180.666666666664</v>
      </c>
      <c r="B124" s="3">
        <v>98.278040000000004</v>
      </c>
      <c r="C124" s="3">
        <v>14.4793610486386</v>
      </c>
      <c r="D124" s="3">
        <v>19.463788868837099</v>
      </c>
      <c r="E124" s="3">
        <v>31.43948</v>
      </c>
      <c r="F124" s="3">
        <v>87.17071</v>
      </c>
      <c r="G124" s="7">
        <f t="shared" si="2"/>
        <v>44180.666666666664</v>
      </c>
      <c r="H124" s="6">
        <f t="shared" si="3"/>
        <v>-87.17071</v>
      </c>
    </row>
    <row r="125" spans="1:8" x14ac:dyDescent="0.2">
      <c r="A125" s="4">
        <v>44180.708333333336</v>
      </c>
      <c r="B125" s="3">
        <v>98.271609999999995</v>
      </c>
      <c r="C125" s="3">
        <v>14.480604022053299</v>
      </c>
      <c r="D125" s="3">
        <v>19.440031687351599</v>
      </c>
      <c r="E125" s="3">
        <v>31.436630000000001</v>
      </c>
      <c r="F125" s="3">
        <v>87.171880000000002</v>
      </c>
      <c r="G125" s="7">
        <f t="shared" si="2"/>
        <v>44180.708333333336</v>
      </c>
      <c r="H125" s="6">
        <f t="shared" si="3"/>
        <v>-87.171880000000002</v>
      </c>
    </row>
    <row r="126" spans="1:8" x14ac:dyDescent="0.2">
      <c r="A126" s="4">
        <v>44180.75</v>
      </c>
      <c r="B126" s="3">
        <v>98.265169999999998</v>
      </c>
      <c r="C126" s="3">
        <v>14.4810652420602</v>
      </c>
      <c r="D126" s="3">
        <v>19.432359191010999</v>
      </c>
      <c r="E126" s="3">
        <v>31.433779999999999</v>
      </c>
      <c r="F126" s="3">
        <v>87.182730000000006</v>
      </c>
      <c r="G126" s="7">
        <f t="shared" si="2"/>
        <v>44180.75</v>
      </c>
      <c r="H126" s="6">
        <f t="shared" si="3"/>
        <v>-87.182730000000006</v>
      </c>
    </row>
    <row r="127" spans="1:8" x14ac:dyDescent="0.2">
      <c r="A127" s="4">
        <v>44180.791666666664</v>
      </c>
      <c r="B127" s="3">
        <v>98.209879999999998</v>
      </c>
      <c r="C127" s="3">
        <v>14.4769998342639</v>
      </c>
      <c r="D127" s="3">
        <v>19.428559202275199</v>
      </c>
      <c r="E127" s="3">
        <v>31.440200000000001</v>
      </c>
      <c r="F127" s="3">
        <v>87.191230000000004</v>
      </c>
      <c r="G127" s="7">
        <f t="shared" si="2"/>
        <v>44180.791666666664</v>
      </c>
      <c r="H127" s="6">
        <f t="shared" si="3"/>
        <v>-87.191230000000004</v>
      </c>
    </row>
    <row r="128" spans="1:8" x14ac:dyDescent="0.2">
      <c r="A128" s="4">
        <v>44180.833333333336</v>
      </c>
      <c r="B128" s="3">
        <v>98.203450000000004</v>
      </c>
      <c r="C128" s="3">
        <v>14.4693128341495</v>
      </c>
      <c r="D128" s="3">
        <v>19.4385813099715</v>
      </c>
      <c r="E128" s="3">
        <v>31.440919999999998</v>
      </c>
      <c r="F128" s="3">
        <v>87.200519999999997</v>
      </c>
      <c r="G128" s="7">
        <f t="shared" si="2"/>
        <v>44180.833333333336</v>
      </c>
      <c r="H128" s="6">
        <f t="shared" si="3"/>
        <v>-87.200519999999997</v>
      </c>
    </row>
    <row r="129" spans="1:8" x14ac:dyDescent="0.2">
      <c r="A129" s="4">
        <v>44180.875</v>
      </c>
      <c r="B129" s="3">
        <v>98.197010000000006</v>
      </c>
      <c r="C129" s="3">
        <v>14.4621378172503</v>
      </c>
      <c r="D129" s="3">
        <v>19.441206493029402</v>
      </c>
      <c r="E129" s="3">
        <v>31.43591</v>
      </c>
      <c r="F129" s="3">
        <v>87.183250000000001</v>
      </c>
      <c r="G129" s="7">
        <f t="shared" si="2"/>
        <v>44180.875</v>
      </c>
      <c r="H129" s="6">
        <f t="shared" si="3"/>
        <v>-87.183250000000001</v>
      </c>
    </row>
    <row r="130" spans="1:8" x14ac:dyDescent="0.2">
      <c r="A130" s="4">
        <v>44180.916666666664</v>
      </c>
      <c r="B130" s="3">
        <v>98.19059</v>
      </c>
      <c r="C130" s="3">
        <v>14.4569918783058</v>
      </c>
      <c r="D130" s="3">
        <v>19.462352995230901</v>
      </c>
      <c r="E130" s="3">
        <v>31.437349999999999</v>
      </c>
      <c r="F130" s="3">
        <v>87.181229999999999</v>
      </c>
      <c r="G130" s="7">
        <f t="shared" si="2"/>
        <v>44180.916666666664</v>
      </c>
      <c r="H130" s="6">
        <f t="shared" si="3"/>
        <v>-87.181229999999999</v>
      </c>
    </row>
    <row r="131" spans="1:8" x14ac:dyDescent="0.2">
      <c r="A131" s="4">
        <v>44180.958333333336</v>
      </c>
      <c r="B131" s="3">
        <v>98.184160000000006</v>
      </c>
      <c r="C131" s="3">
        <v>14.462623693672599</v>
      </c>
      <c r="D131" s="3">
        <v>19.457566749876602</v>
      </c>
      <c r="E131" s="3">
        <v>31.438780000000001</v>
      </c>
      <c r="F131" s="3">
        <v>87.17071</v>
      </c>
      <c r="G131" s="7">
        <f t="shared" si="2"/>
        <v>44180.958333333336</v>
      </c>
      <c r="H131" s="6">
        <f t="shared" si="3"/>
        <v>-87.17071</v>
      </c>
    </row>
    <row r="132" spans="1:8" x14ac:dyDescent="0.2">
      <c r="A132" s="4">
        <v>44181</v>
      </c>
      <c r="B132" s="3">
        <v>98.177729999999997</v>
      </c>
      <c r="C132" s="3">
        <v>14.4631690355675</v>
      </c>
      <c r="D132" s="3">
        <v>19.465311765086199</v>
      </c>
      <c r="E132" s="3">
        <v>31.437349999999999</v>
      </c>
      <c r="F132" s="3">
        <v>87.171400000000006</v>
      </c>
      <c r="G132" s="7">
        <f t="shared" si="2"/>
        <v>44181</v>
      </c>
      <c r="H132" s="6">
        <f t="shared" si="3"/>
        <v>-87.171400000000006</v>
      </c>
    </row>
    <row r="133" spans="1:8" x14ac:dyDescent="0.2">
      <c r="A133" s="4">
        <v>44181.041666666664</v>
      </c>
      <c r="B133" s="3">
        <v>98.171940000000006</v>
      </c>
      <c r="C133" s="3">
        <v>14.4648471221963</v>
      </c>
      <c r="D133" s="3">
        <v>19.473361359545599</v>
      </c>
      <c r="E133" s="3">
        <v>31.436630000000001</v>
      </c>
      <c r="F133" s="3">
        <v>87.161469999999994</v>
      </c>
      <c r="G133" s="7">
        <f t="shared" si="2"/>
        <v>44181.041666666664</v>
      </c>
      <c r="H133" s="6">
        <f t="shared" si="3"/>
        <v>-87.161469999999994</v>
      </c>
    </row>
    <row r="134" spans="1:8" x14ac:dyDescent="0.2">
      <c r="A134" s="4">
        <v>44181.083333333336</v>
      </c>
      <c r="B134" s="3">
        <v>98.165509999999998</v>
      </c>
      <c r="C134" s="3">
        <v>14.468200394699</v>
      </c>
      <c r="D134" s="3">
        <v>19.475885016186901</v>
      </c>
      <c r="E134" s="3">
        <v>31.44164</v>
      </c>
      <c r="F134" s="3">
        <v>87.160290000000003</v>
      </c>
      <c r="G134" s="7">
        <f t="shared" si="2"/>
        <v>44181.083333333336</v>
      </c>
      <c r="H134" s="6">
        <f t="shared" si="3"/>
        <v>-87.160290000000003</v>
      </c>
    </row>
    <row r="135" spans="1:8" x14ac:dyDescent="0.2">
      <c r="A135" s="4">
        <v>44181.125</v>
      </c>
      <c r="B135" s="3">
        <v>98.159080000000003</v>
      </c>
      <c r="C135" s="3">
        <v>14.466967573925899</v>
      </c>
      <c r="D135" s="3">
        <v>19.4748987595685</v>
      </c>
      <c r="E135" s="3">
        <v>31.43948</v>
      </c>
      <c r="F135" s="3">
        <v>87.157560000000004</v>
      </c>
      <c r="G135" s="7">
        <f t="shared" si="2"/>
        <v>44181.125</v>
      </c>
      <c r="H135" s="6">
        <f t="shared" si="3"/>
        <v>-87.157560000000004</v>
      </c>
    </row>
    <row r="136" spans="1:8" x14ac:dyDescent="0.2">
      <c r="A136" s="4">
        <v>44181.166666666664</v>
      </c>
      <c r="B136" s="3">
        <v>98.152649999999994</v>
      </c>
      <c r="C136" s="3">
        <v>14.466454140333401</v>
      </c>
      <c r="D136" s="3">
        <v>19.475420895425302</v>
      </c>
      <c r="E136" s="3">
        <v>31.43948</v>
      </c>
      <c r="F136" s="3">
        <v>87.163920000000005</v>
      </c>
      <c r="G136" s="7">
        <f t="shared" si="2"/>
        <v>44181.166666666664</v>
      </c>
      <c r="H136" s="6">
        <f t="shared" si="3"/>
        <v>-87.163920000000005</v>
      </c>
    </row>
    <row r="137" spans="1:8" x14ac:dyDescent="0.2">
      <c r="A137" s="4">
        <v>44181.208333333336</v>
      </c>
      <c r="B137" s="3">
        <v>98.146870000000007</v>
      </c>
      <c r="C137" s="3">
        <v>14.465936355608701</v>
      </c>
      <c r="D137" s="3">
        <v>19.4656308481098</v>
      </c>
      <c r="E137" s="3">
        <v>31.43948</v>
      </c>
      <c r="F137" s="3">
        <v>87.175889999999995</v>
      </c>
      <c r="G137" s="7">
        <f t="shared" si="2"/>
        <v>44181.208333333336</v>
      </c>
      <c r="H137" s="6">
        <f t="shared" si="3"/>
        <v>-87.175889999999995</v>
      </c>
    </row>
    <row r="138" spans="1:8" x14ac:dyDescent="0.2">
      <c r="A138" s="4">
        <v>44181.25</v>
      </c>
      <c r="B138" s="3">
        <v>98.139790000000005</v>
      </c>
      <c r="C138" s="3">
        <v>14.4663685680679</v>
      </c>
      <c r="D138" s="3">
        <v>19.461062159362601</v>
      </c>
      <c r="E138" s="3">
        <v>31.438780000000001</v>
      </c>
      <c r="F138" s="3">
        <v>87.181229999999999</v>
      </c>
      <c r="G138" s="7">
        <f t="shared" si="2"/>
        <v>44181.25</v>
      </c>
      <c r="H138" s="6">
        <f t="shared" si="3"/>
        <v>-87.181229999999999</v>
      </c>
    </row>
    <row r="139" spans="1:8" x14ac:dyDescent="0.2">
      <c r="A139" s="4">
        <v>44181.291666666664</v>
      </c>
      <c r="B139" s="3">
        <v>98.083849999999998</v>
      </c>
      <c r="C139" s="3">
        <v>14.4654780363566</v>
      </c>
      <c r="D139" s="3">
        <v>19.462280476361901</v>
      </c>
      <c r="E139" s="3">
        <v>31.43948</v>
      </c>
      <c r="F139" s="3">
        <v>87.176490000000001</v>
      </c>
      <c r="G139" s="7">
        <f t="shared" ref="G139:G202" si="4">A139</f>
        <v>44181.291666666664</v>
      </c>
      <c r="H139" s="6">
        <f t="shared" ref="H139:H202" si="5">F139*-1</f>
        <v>-87.176490000000001</v>
      </c>
    </row>
    <row r="140" spans="1:8" x14ac:dyDescent="0.2">
      <c r="A140" s="4">
        <v>44181.333333333336</v>
      </c>
      <c r="B140" s="3">
        <v>98.076130000000006</v>
      </c>
      <c r="C140" s="3">
        <v>14.4649573508771</v>
      </c>
      <c r="D140" s="3">
        <v>19.447109528966301</v>
      </c>
      <c r="E140" s="3">
        <v>31.43806</v>
      </c>
      <c r="F140" s="3">
        <v>87.184389999999993</v>
      </c>
      <c r="G140" s="7">
        <f t="shared" si="4"/>
        <v>44181.333333333336</v>
      </c>
      <c r="H140" s="6">
        <f t="shared" si="5"/>
        <v>-87.184389999999993</v>
      </c>
    </row>
    <row r="141" spans="1:8" x14ac:dyDescent="0.2">
      <c r="A141" s="4">
        <v>44181.375</v>
      </c>
      <c r="B141" s="3">
        <v>98.069059999999993</v>
      </c>
      <c r="C141" s="3">
        <v>14.4639972010515</v>
      </c>
      <c r="D141" s="3">
        <v>19.469720912321598</v>
      </c>
      <c r="E141" s="3">
        <v>31.436630000000001</v>
      </c>
      <c r="F141" s="3">
        <v>87.175889999999995</v>
      </c>
      <c r="G141" s="7">
        <f t="shared" si="4"/>
        <v>44181.375</v>
      </c>
      <c r="H141" s="6">
        <f t="shared" si="5"/>
        <v>-87.175889999999995</v>
      </c>
    </row>
    <row r="142" spans="1:8" x14ac:dyDescent="0.2">
      <c r="A142" s="4">
        <v>44181.416666666664</v>
      </c>
      <c r="B142" s="3">
        <v>98.061989999999994</v>
      </c>
      <c r="C142" s="3">
        <v>14.4631893408508</v>
      </c>
      <c r="D142" s="3">
        <v>19.470344574595099</v>
      </c>
      <c r="E142" s="3">
        <v>31.43591</v>
      </c>
      <c r="F142" s="3">
        <v>87.168109999999999</v>
      </c>
      <c r="G142" s="7">
        <f t="shared" si="4"/>
        <v>44181.416666666664</v>
      </c>
      <c r="H142" s="6">
        <f t="shared" si="5"/>
        <v>-87.168109999999999</v>
      </c>
    </row>
    <row r="143" spans="1:8" x14ac:dyDescent="0.2">
      <c r="A143" s="4">
        <v>44181.458333333336</v>
      </c>
      <c r="B143" s="3">
        <v>98.054910000000007</v>
      </c>
      <c r="C143" s="3">
        <v>14.462491709330999</v>
      </c>
      <c r="D143" s="3">
        <v>19.4797140124703</v>
      </c>
      <c r="E143" s="3">
        <v>31.436630000000001</v>
      </c>
      <c r="F143" s="3">
        <v>87.154660000000007</v>
      </c>
      <c r="G143" s="7">
        <f t="shared" si="4"/>
        <v>44181.458333333336</v>
      </c>
      <c r="H143" s="6">
        <f t="shared" si="5"/>
        <v>-87.154660000000007</v>
      </c>
    </row>
    <row r="144" spans="1:8" x14ac:dyDescent="0.2">
      <c r="A144" s="4">
        <v>44181.5</v>
      </c>
      <c r="B144" s="3">
        <v>98.048479999999998</v>
      </c>
      <c r="C144" s="3">
        <v>14.4617882763017</v>
      </c>
      <c r="D144" s="3">
        <v>19.491926190010499</v>
      </c>
      <c r="E144" s="3">
        <v>31.435199999999998</v>
      </c>
      <c r="F144" s="3">
        <v>87.155199999999994</v>
      </c>
      <c r="G144" s="7">
        <f t="shared" si="4"/>
        <v>44181.5</v>
      </c>
      <c r="H144" s="6">
        <f t="shared" si="5"/>
        <v>-87.155199999999994</v>
      </c>
    </row>
    <row r="145" spans="1:8" x14ac:dyDescent="0.2">
      <c r="A145" s="4">
        <v>44181.541666666664</v>
      </c>
      <c r="B145" s="3">
        <v>98.042689999999993</v>
      </c>
      <c r="C145" s="3">
        <v>14.462562777822599</v>
      </c>
      <c r="D145" s="3">
        <v>19.494130763628199</v>
      </c>
      <c r="E145" s="3">
        <v>31.436630000000001</v>
      </c>
      <c r="F145" s="3">
        <v>87.150559999999999</v>
      </c>
      <c r="G145" s="7">
        <f t="shared" si="4"/>
        <v>44181.541666666664</v>
      </c>
      <c r="H145" s="6">
        <f t="shared" si="5"/>
        <v>-87.150559999999999</v>
      </c>
    </row>
    <row r="146" spans="1:8" x14ac:dyDescent="0.2">
      <c r="A146" s="4">
        <v>44181.583333333336</v>
      </c>
      <c r="B146" s="3">
        <v>98.034980000000004</v>
      </c>
      <c r="C146" s="3">
        <v>14.4647513972892</v>
      </c>
      <c r="D146" s="3">
        <v>19.494507861747</v>
      </c>
      <c r="E146" s="3">
        <v>31.437349999999999</v>
      </c>
      <c r="F146" s="3">
        <v>87.150779999999997</v>
      </c>
      <c r="G146" s="7">
        <f t="shared" si="4"/>
        <v>44181.583333333336</v>
      </c>
      <c r="H146" s="6">
        <f t="shared" si="5"/>
        <v>-87.150779999999997</v>
      </c>
    </row>
    <row r="147" spans="1:8" x14ac:dyDescent="0.2">
      <c r="A147" s="4">
        <v>44181.625</v>
      </c>
      <c r="B147" s="3">
        <v>98.028549999999996</v>
      </c>
      <c r="C147" s="3">
        <v>14.466662994676099</v>
      </c>
      <c r="D147" s="3">
        <v>19.5010925750525</v>
      </c>
      <c r="E147" s="3">
        <v>31.43591</v>
      </c>
      <c r="F147" s="3">
        <v>87.153289999999998</v>
      </c>
      <c r="G147" s="7">
        <f t="shared" si="4"/>
        <v>44181.625</v>
      </c>
      <c r="H147" s="6">
        <f t="shared" si="5"/>
        <v>-87.153289999999998</v>
      </c>
    </row>
    <row r="148" spans="1:8" x14ac:dyDescent="0.2">
      <c r="A148" s="4">
        <v>44181.666666666664</v>
      </c>
      <c r="B148" s="3">
        <v>98.022120000000001</v>
      </c>
      <c r="C148" s="3">
        <v>14.469015506786601</v>
      </c>
      <c r="D148" s="3">
        <v>19.4789018011375</v>
      </c>
      <c r="E148" s="3">
        <v>31.437349999999999</v>
      </c>
      <c r="F148" s="3">
        <v>87.161240000000006</v>
      </c>
      <c r="G148" s="7">
        <f t="shared" si="4"/>
        <v>44181.666666666664</v>
      </c>
      <c r="H148" s="6">
        <f t="shared" si="5"/>
        <v>-87.161240000000006</v>
      </c>
    </row>
    <row r="149" spans="1:8" x14ac:dyDescent="0.2">
      <c r="A149" s="4">
        <v>44181.708333333336</v>
      </c>
      <c r="B149" s="3">
        <v>98.016329999999996</v>
      </c>
      <c r="C149" s="3">
        <v>14.469711687928999</v>
      </c>
      <c r="D149" s="3">
        <v>19.460380481994001</v>
      </c>
      <c r="E149" s="3">
        <v>31.43591</v>
      </c>
      <c r="F149" s="3">
        <v>87.16798</v>
      </c>
      <c r="G149" s="7">
        <f t="shared" si="4"/>
        <v>44181.708333333336</v>
      </c>
      <c r="H149" s="6">
        <f t="shared" si="5"/>
        <v>-87.16798</v>
      </c>
    </row>
    <row r="150" spans="1:8" x14ac:dyDescent="0.2">
      <c r="A150" s="4">
        <v>44181.75</v>
      </c>
      <c r="B150" s="3">
        <v>98.008610000000004</v>
      </c>
      <c r="C150" s="3">
        <v>14.470806722851</v>
      </c>
      <c r="D150" s="3">
        <v>19.449937764857498</v>
      </c>
      <c r="E150" s="3">
        <v>31.43948</v>
      </c>
      <c r="F150" s="3">
        <v>87.180899999999994</v>
      </c>
      <c r="G150" s="7">
        <f t="shared" si="4"/>
        <v>44181.75</v>
      </c>
      <c r="H150" s="6">
        <f t="shared" si="5"/>
        <v>-87.180899999999994</v>
      </c>
    </row>
    <row r="151" spans="1:8" x14ac:dyDescent="0.2">
      <c r="A151" s="4">
        <v>44181.791666666664</v>
      </c>
      <c r="B151" s="3">
        <v>97.955889999999997</v>
      </c>
      <c r="C151" s="3">
        <v>14.468660164328501</v>
      </c>
      <c r="D151" s="3">
        <v>19.4514461573327</v>
      </c>
      <c r="E151" s="3">
        <v>31.438780000000001</v>
      </c>
      <c r="F151" s="3">
        <v>87.179919999999996</v>
      </c>
      <c r="G151" s="7">
        <f t="shared" si="4"/>
        <v>44181.791666666664</v>
      </c>
      <c r="H151" s="6">
        <f t="shared" si="5"/>
        <v>-87.179919999999996</v>
      </c>
    </row>
    <row r="152" spans="1:8" x14ac:dyDescent="0.2">
      <c r="A152" s="4">
        <v>44181.833333333336</v>
      </c>
      <c r="B152" s="3">
        <v>97.949460000000002</v>
      </c>
      <c r="C152" s="3">
        <v>14.462414839329901</v>
      </c>
      <c r="D152" s="3">
        <v>19.4460797610265</v>
      </c>
      <c r="E152" s="3">
        <v>31.43948</v>
      </c>
      <c r="F152" s="3">
        <v>87.175569999999993</v>
      </c>
      <c r="G152" s="7">
        <f t="shared" si="4"/>
        <v>44181.833333333336</v>
      </c>
      <c r="H152" s="6">
        <f t="shared" si="5"/>
        <v>-87.175569999999993</v>
      </c>
    </row>
    <row r="153" spans="1:8" x14ac:dyDescent="0.2">
      <c r="A153" s="4">
        <v>44181.875</v>
      </c>
      <c r="B153" s="3">
        <v>97.943669999999997</v>
      </c>
      <c r="C153" s="3">
        <v>14.4578708069981</v>
      </c>
      <c r="D153" s="3">
        <v>19.460699565017599</v>
      </c>
      <c r="E153" s="3">
        <v>31.440200000000001</v>
      </c>
      <c r="F153" s="3">
        <v>87.183250000000001</v>
      </c>
      <c r="G153" s="7">
        <f t="shared" si="4"/>
        <v>44181.875</v>
      </c>
      <c r="H153" s="6">
        <f t="shared" si="5"/>
        <v>-87.183250000000001</v>
      </c>
    </row>
    <row r="154" spans="1:8" x14ac:dyDescent="0.2">
      <c r="A154" s="4">
        <v>44181.916666666664</v>
      </c>
      <c r="B154" s="3">
        <v>97.937240000000003</v>
      </c>
      <c r="C154" s="3">
        <v>14.4547699001595</v>
      </c>
      <c r="D154" s="3">
        <v>19.465833900943</v>
      </c>
      <c r="E154" s="3">
        <v>31.433779999999999</v>
      </c>
      <c r="F154" s="3">
        <v>87.180400000000006</v>
      </c>
      <c r="G154" s="7">
        <f t="shared" si="4"/>
        <v>44181.916666666664</v>
      </c>
      <c r="H154" s="6">
        <f t="shared" si="5"/>
        <v>-87.180400000000006</v>
      </c>
    </row>
    <row r="155" spans="1:8" x14ac:dyDescent="0.2">
      <c r="A155" s="4">
        <v>44181.958333333336</v>
      </c>
      <c r="B155" s="3">
        <v>97.930819999999997</v>
      </c>
      <c r="C155" s="3">
        <v>14.454007001657599</v>
      </c>
      <c r="D155" s="3">
        <v>19.476639212424601</v>
      </c>
      <c r="E155" s="3">
        <v>31.437349999999999</v>
      </c>
      <c r="F155" s="3">
        <v>87.171880000000002</v>
      </c>
      <c r="G155" s="7">
        <f t="shared" si="4"/>
        <v>44181.958333333336</v>
      </c>
      <c r="H155" s="6">
        <f t="shared" si="5"/>
        <v>-87.171880000000002</v>
      </c>
    </row>
    <row r="156" spans="1:8" x14ac:dyDescent="0.2">
      <c r="A156" s="4">
        <v>44182</v>
      </c>
      <c r="B156" s="3">
        <v>97.925030000000007</v>
      </c>
      <c r="C156" s="3">
        <v>14.458313172099</v>
      </c>
      <c r="D156" s="3">
        <v>19.489068946571798</v>
      </c>
      <c r="E156" s="3">
        <v>31.438780000000001</v>
      </c>
      <c r="F156" s="3">
        <v>87.157880000000006</v>
      </c>
      <c r="G156" s="7">
        <f t="shared" si="4"/>
        <v>44182</v>
      </c>
      <c r="H156" s="6">
        <f t="shared" si="5"/>
        <v>-87.157880000000006</v>
      </c>
    </row>
    <row r="157" spans="1:8" x14ac:dyDescent="0.2">
      <c r="A157" s="4">
        <v>44182.041666666664</v>
      </c>
      <c r="B157" s="3">
        <v>97.918589999999995</v>
      </c>
      <c r="C157" s="3">
        <v>14.462609189898799</v>
      </c>
      <c r="D157" s="3">
        <v>19.4980467825544</v>
      </c>
      <c r="E157" s="3">
        <v>31.438780000000001</v>
      </c>
      <c r="F157" s="3">
        <v>87.150350000000003</v>
      </c>
      <c r="G157" s="7">
        <f t="shared" si="4"/>
        <v>44182.041666666664</v>
      </c>
      <c r="H157" s="6">
        <f t="shared" si="5"/>
        <v>-87.150350000000003</v>
      </c>
    </row>
    <row r="158" spans="1:8" x14ac:dyDescent="0.2">
      <c r="A158" s="4">
        <v>44182.083333333336</v>
      </c>
      <c r="B158" s="3">
        <v>97.91216</v>
      </c>
      <c r="C158" s="3">
        <v>14.4619507185683</v>
      </c>
      <c r="D158" s="3">
        <v>19.493347559842999</v>
      </c>
      <c r="E158" s="3">
        <v>31.438780000000001</v>
      </c>
      <c r="F158" s="3">
        <v>87.146990000000002</v>
      </c>
      <c r="G158" s="7">
        <f t="shared" si="4"/>
        <v>44182.083333333336</v>
      </c>
      <c r="H158" s="6">
        <f t="shared" si="5"/>
        <v>-87.146990000000002</v>
      </c>
    </row>
    <row r="159" spans="1:8" x14ac:dyDescent="0.2">
      <c r="A159" s="4">
        <v>44182.125</v>
      </c>
      <c r="B159" s="3">
        <v>97.905739999999994</v>
      </c>
      <c r="C159" s="3">
        <v>14.4615997272423</v>
      </c>
      <c r="D159" s="3">
        <v>19.497321593864399</v>
      </c>
      <c r="E159" s="3">
        <v>31.43948</v>
      </c>
      <c r="F159" s="3">
        <v>87.155429999999996</v>
      </c>
      <c r="G159" s="7">
        <f t="shared" si="4"/>
        <v>44182.125</v>
      </c>
      <c r="H159" s="6">
        <f t="shared" si="5"/>
        <v>-87.155429999999996</v>
      </c>
    </row>
    <row r="160" spans="1:8" x14ac:dyDescent="0.2">
      <c r="A160" s="4">
        <v>44182.166666666664</v>
      </c>
      <c r="B160" s="3">
        <v>97.894810000000007</v>
      </c>
      <c r="C160" s="3">
        <v>14.461196522330599</v>
      </c>
      <c r="D160" s="3">
        <v>19.487342997489499</v>
      </c>
      <c r="E160" s="3">
        <v>31.43591</v>
      </c>
      <c r="F160" s="3">
        <v>87.16798</v>
      </c>
      <c r="G160" s="7">
        <f t="shared" si="4"/>
        <v>44182.166666666664</v>
      </c>
      <c r="H160" s="6">
        <f t="shared" si="5"/>
        <v>-87.16798</v>
      </c>
    </row>
    <row r="161" spans="1:8" x14ac:dyDescent="0.2">
      <c r="A161" s="4">
        <v>44182.208333333336</v>
      </c>
      <c r="B161" s="3">
        <v>97.887079999999997</v>
      </c>
      <c r="C161" s="3">
        <v>14.4615852234685</v>
      </c>
      <c r="D161" s="3">
        <v>19.4773063860194</v>
      </c>
      <c r="E161" s="3">
        <v>31.44164</v>
      </c>
      <c r="F161" s="3">
        <v>87.16525</v>
      </c>
      <c r="G161" s="7">
        <f t="shared" si="4"/>
        <v>44182.208333333336</v>
      </c>
      <c r="H161" s="6">
        <f t="shared" si="5"/>
        <v>-87.16525</v>
      </c>
    </row>
    <row r="162" spans="1:8" x14ac:dyDescent="0.2">
      <c r="A162" s="4">
        <v>44182.25</v>
      </c>
      <c r="B162" s="3">
        <v>97.880660000000006</v>
      </c>
      <c r="C162" s="3">
        <v>14.461744764980301</v>
      </c>
      <c r="D162" s="3">
        <v>19.480482712481699</v>
      </c>
      <c r="E162" s="3">
        <v>31.44379</v>
      </c>
      <c r="F162" s="3">
        <v>87.173280000000005</v>
      </c>
      <c r="G162" s="7">
        <f t="shared" si="4"/>
        <v>44182.25</v>
      </c>
      <c r="H162" s="6">
        <f t="shared" si="5"/>
        <v>-87.173280000000005</v>
      </c>
    </row>
    <row r="163" spans="1:8" x14ac:dyDescent="0.2">
      <c r="A163" s="4">
        <v>44182.291666666664</v>
      </c>
      <c r="B163" s="3">
        <v>97.825360000000003</v>
      </c>
      <c r="C163" s="3">
        <v>14.462191481213299</v>
      </c>
      <c r="D163" s="3">
        <v>19.461946889564398</v>
      </c>
      <c r="E163" s="3">
        <v>31.440200000000001</v>
      </c>
      <c r="F163" s="3">
        <v>87.178690000000003</v>
      </c>
      <c r="G163" s="7">
        <f t="shared" si="4"/>
        <v>44182.291666666664</v>
      </c>
      <c r="H163" s="6">
        <f t="shared" si="5"/>
        <v>-87.178690000000003</v>
      </c>
    </row>
    <row r="164" spans="1:8" x14ac:dyDescent="0.2">
      <c r="A164" s="4">
        <v>44182.333333333336</v>
      </c>
      <c r="B164" s="3">
        <v>97.819569999999999</v>
      </c>
      <c r="C164" s="3">
        <v>14.461876749321901</v>
      </c>
      <c r="D164" s="3">
        <v>19.454375919640501</v>
      </c>
      <c r="E164" s="3">
        <v>31.43591</v>
      </c>
      <c r="F164" s="3">
        <v>87.175690000000003</v>
      </c>
      <c r="G164" s="7">
        <f t="shared" si="4"/>
        <v>44182.333333333336</v>
      </c>
      <c r="H164" s="6">
        <f t="shared" si="5"/>
        <v>-87.175690000000003</v>
      </c>
    </row>
    <row r="165" spans="1:8" x14ac:dyDescent="0.2">
      <c r="A165" s="4">
        <v>44182.375</v>
      </c>
      <c r="B165" s="3">
        <v>97.813140000000004</v>
      </c>
      <c r="C165" s="3">
        <v>14.461744764980301</v>
      </c>
      <c r="D165" s="3">
        <v>19.4684880915486</v>
      </c>
      <c r="E165" s="3">
        <v>31.436630000000001</v>
      </c>
      <c r="F165" s="3">
        <v>87.175569999999993</v>
      </c>
      <c r="G165" s="7">
        <f t="shared" si="4"/>
        <v>44182.375</v>
      </c>
      <c r="H165" s="6">
        <f t="shared" si="5"/>
        <v>-87.175569999999993</v>
      </c>
    </row>
    <row r="166" spans="1:8" x14ac:dyDescent="0.2">
      <c r="A166" s="4">
        <v>44182.416666666664</v>
      </c>
      <c r="B166" s="3">
        <v>97.806709999999995</v>
      </c>
      <c r="C166" s="3">
        <v>14.4612632396901</v>
      </c>
      <c r="D166" s="3">
        <v>19.471243808570701</v>
      </c>
      <c r="E166" s="3">
        <v>31.437349999999999</v>
      </c>
      <c r="F166" s="3">
        <v>87.170270000000002</v>
      </c>
      <c r="G166" s="7">
        <f t="shared" si="4"/>
        <v>44182.416666666664</v>
      </c>
      <c r="H166" s="6">
        <f t="shared" si="5"/>
        <v>-87.170270000000002</v>
      </c>
    </row>
    <row r="167" spans="1:8" x14ac:dyDescent="0.2">
      <c r="A167" s="4">
        <v>44182.458333333336</v>
      </c>
      <c r="B167" s="3">
        <v>97.800929999999994</v>
      </c>
      <c r="C167" s="3">
        <v>14.460587363830999</v>
      </c>
      <c r="D167" s="3">
        <v>19.481135382302799</v>
      </c>
      <c r="E167" s="3">
        <v>31.435199999999998</v>
      </c>
      <c r="F167" s="3">
        <v>87.161959999999993</v>
      </c>
      <c r="G167" s="7">
        <f t="shared" si="4"/>
        <v>44182.458333333336</v>
      </c>
      <c r="H167" s="6">
        <f t="shared" si="5"/>
        <v>-87.161959999999993</v>
      </c>
    </row>
    <row r="168" spans="1:8" x14ac:dyDescent="0.2">
      <c r="A168" s="4">
        <v>44182.5</v>
      </c>
      <c r="B168" s="3">
        <v>97.794489999999996</v>
      </c>
      <c r="C168" s="3">
        <v>14.4606076691143</v>
      </c>
      <c r="D168" s="3">
        <v>19.4944788541994</v>
      </c>
      <c r="E168" s="3">
        <v>31.43806</v>
      </c>
      <c r="F168" s="3">
        <v>87.157880000000006</v>
      </c>
      <c r="G168" s="7">
        <f t="shared" si="4"/>
        <v>44182.5</v>
      </c>
      <c r="H168" s="6">
        <f t="shared" si="5"/>
        <v>-87.157880000000006</v>
      </c>
    </row>
    <row r="169" spans="1:8" x14ac:dyDescent="0.2">
      <c r="A169" s="4">
        <v>44182.541666666664</v>
      </c>
      <c r="B169" s="3">
        <v>97.742419999999996</v>
      </c>
      <c r="C169" s="3">
        <v>14.460668584964299</v>
      </c>
      <c r="D169" s="3">
        <v>19.509490260083101</v>
      </c>
      <c r="E169" s="3">
        <v>31.433779999999999</v>
      </c>
      <c r="F169" s="3">
        <v>87.147120000000001</v>
      </c>
      <c r="G169" s="7">
        <f t="shared" si="4"/>
        <v>44182.541666666664</v>
      </c>
      <c r="H169" s="6">
        <f t="shared" si="5"/>
        <v>-87.147120000000001</v>
      </c>
    </row>
    <row r="170" spans="1:8" x14ac:dyDescent="0.2">
      <c r="A170" s="4">
        <v>44182.583333333336</v>
      </c>
      <c r="B170" s="3">
        <v>97.736630000000005</v>
      </c>
      <c r="C170" s="3">
        <v>14.460941255911701</v>
      </c>
      <c r="D170" s="3">
        <v>19.507024618536999</v>
      </c>
      <c r="E170" s="3">
        <v>31.43806</v>
      </c>
      <c r="F170" s="3">
        <v>87.148439999999994</v>
      </c>
      <c r="G170" s="7">
        <f t="shared" si="4"/>
        <v>44182.583333333336</v>
      </c>
      <c r="H170" s="6">
        <f t="shared" si="5"/>
        <v>-87.148439999999994</v>
      </c>
    </row>
    <row r="171" spans="1:8" x14ac:dyDescent="0.2">
      <c r="A171" s="4">
        <v>44182.625</v>
      </c>
      <c r="B171" s="3">
        <v>97.730189999999993</v>
      </c>
      <c r="C171" s="3">
        <v>14.463369187646</v>
      </c>
      <c r="D171" s="3">
        <v>19.5110421638798</v>
      </c>
      <c r="E171" s="3">
        <v>31.438780000000001</v>
      </c>
      <c r="F171" s="3">
        <v>87.140529999999998</v>
      </c>
      <c r="G171" s="7">
        <f t="shared" si="4"/>
        <v>44182.625</v>
      </c>
      <c r="H171" s="6">
        <f t="shared" si="5"/>
        <v>-87.140529999999998</v>
      </c>
    </row>
    <row r="172" spans="1:8" x14ac:dyDescent="0.2">
      <c r="A172" s="4">
        <v>44182.666666666664</v>
      </c>
      <c r="B172" s="3">
        <v>97.723759999999999</v>
      </c>
      <c r="C172" s="3">
        <v>14.465392464091201</v>
      </c>
      <c r="D172" s="3">
        <v>19.483441482337099</v>
      </c>
      <c r="E172" s="3">
        <v>31.438780000000001</v>
      </c>
      <c r="F172" s="3">
        <v>87.151780000000002</v>
      </c>
      <c r="G172" s="7">
        <f t="shared" si="4"/>
        <v>44182.666666666664</v>
      </c>
      <c r="H172" s="6">
        <f t="shared" si="5"/>
        <v>-87.151780000000002</v>
      </c>
    </row>
    <row r="173" spans="1:8" x14ac:dyDescent="0.2">
      <c r="A173" s="4">
        <v>44182.708333333336</v>
      </c>
      <c r="B173" s="3">
        <v>97.717339999999993</v>
      </c>
      <c r="C173" s="3">
        <v>14.468735583952199</v>
      </c>
      <c r="D173" s="3">
        <v>19.479322410577701</v>
      </c>
      <c r="E173" s="3">
        <v>31.440200000000001</v>
      </c>
      <c r="F173" s="3">
        <v>87.16798</v>
      </c>
      <c r="G173" s="7">
        <f t="shared" si="4"/>
        <v>44182.708333333336</v>
      </c>
      <c r="H173" s="6">
        <f t="shared" si="5"/>
        <v>-87.16798</v>
      </c>
    </row>
    <row r="174" spans="1:8" x14ac:dyDescent="0.2">
      <c r="A174" s="4">
        <v>44182.75</v>
      </c>
      <c r="B174" s="3">
        <v>97.708340000000007</v>
      </c>
      <c r="C174" s="3">
        <v>14.4699031377432</v>
      </c>
      <c r="D174" s="3">
        <v>19.466051457550002</v>
      </c>
      <c r="E174" s="3">
        <v>31.436630000000001</v>
      </c>
      <c r="F174" s="3">
        <v>87.167540000000002</v>
      </c>
      <c r="G174" s="7">
        <f t="shared" si="4"/>
        <v>44182.75</v>
      </c>
      <c r="H174" s="6">
        <f t="shared" si="5"/>
        <v>-87.167540000000002</v>
      </c>
    </row>
    <row r="175" spans="1:8" x14ac:dyDescent="0.2">
      <c r="A175" s="4">
        <v>44182.791666666664</v>
      </c>
      <c r="B175" s="3">
        <v>97.651750000000007</v>
      </c>
      <c r="C175" s="3">
        <v>14.471072141911501</v>
      </c>
      <c r="D175" s="3">
        <v>19.449517155417201</v>
      </c>
      <c r="E175" s="3">
        <v>31.43806</v>
      </c>
      <c r="F175" s="3">
        <v>87.175889999999995</v>
      </c>
      <c r="G175" s="7">
        <f t="shared" si="4"/>
        <v>44182.791666666664</v>
      </c>
      <c r="H175" s="6">
        <f t="shared" si="5"/>
        <v>-87.175889999999995</v>
      </c>
    </row>
    <row r="176" spans="1:8" x14ac:dyDescent="0.2">
      <c r="A176" s="4">
        <v>44182.833333333336</v>
      </c>
      <c r="B176" s="3">
        <v>97.642110000000002</v>
      </c>
      <c r="C176" s="3">
        <v>14.471666796637299</v>
      </c>
      <c r="D176" s="3">
        <v>19.4342736891527</v>
      </c>
      <c r="E176" s="3">
        <v>31.436630000000001</v>
      </c>
      <c r="F176" s="3">
        <v>87.179310000000001</v>
      </c>
      <c r="G176" s="7">
        <f t="shared" si="4"/>
        <v>44182.833333333336</v>
      </c>
      <c r="H176" s="6">
        <f t="shared" si="5"/>
        <v>-87.179310000000001</v>
      </c>
    </row>
    <row r="177" spans="1:8" x14ac:dyDescent="0.2">
      <c r="A177" s="4">
        <v>44182.875</v>
      </c>
      <c r="B177" s="3">
        <v>97.633099999999999</v>
      </c>
      <c r="C177" s="3">
        <v>14.471708857581399</v>
      </c>
      <c r="D177" s="3">
        <v>19.4495461629649</v>
      </c>
      <c r="E177" s="3">
        <v>31.440200000000001</v>
      </c>
      <c r="F177" s="3">
        <v>87.173389999999998</v>
      </c>
      <c r="G177" s="7">
        <f t="shared" si="4"/>
        <v>44182.875</v>
      </c>
      <c r="H177" s="6">
        <f t="shared" si="5"/>
        <v>-87.173389999999998</v>
      </c>
    </row>
    <row r="178" spans="1:8" x14ac:dyDescent="0.2">
      <c r="A178" s="4">
        <v>44182.916666666664</v>
      </c>
      <c r="B178" s="3">
        <v>97.625389999999996</v>
      </c>
      <c r="C178" s="3">
        <v>14.471054737383</v>
      </c>
      <c r="D178" s="3">
        <v>19.453679738498099</v>
      </c>
      <c r="E178" s="3">
        <v>31.438780000000001</v>
      </c>
      <c r="F178" s="3">
        <v>87.174710000000005</v>
      </c>
      <c r="G178" s="7">
        <f t="shared" si="4"/>
        <v>44182.916666666664</v>
      </c>
      <c r="H178" s="6">
        <f t="shared" si="5"/>
        <v>-87.174710000000005</v>
      </c>
    </row>
    <row r="179" spans="1:8" x14ac:dyDescent="0.2">
      <c r="A179" s="4">
        <v>44182.958333333336</v>
      </c>
      <c r="B179" s="3">
        <v>97.61703</v>
      </c>
      <c r="C179" s="3">
        <v>14.4696014592481</v>
      </c>
      <c r="D179" s="3">
        <v>19.471968997260699</v>
      </c>
      <c r="E179" s="3">
        <v>31.438780000000001</v>
      </c>
      <c r="F179" s="3">
        <v>87.161240000000006</v>
      </c>
      <c r="G179" s="7">
        <f t="shared" si="4"/>
        <v>44182.958333333336</v>
      </c>
      <c r="H179" s="6">
        <f t="shared" si="5"/>
        <v>-87.161240000000006</v>
      </c>
    </row>
    <row r="180" spans="1:8" x14ac:dyDescent="0.2">
      <c r="A180" s="4">
        <v>44183</v>
      </c>
      <c r="B180" s="3">
        <v>97.608670000000004</v>
      </c>
      <c r="C180" s="3">
        <v>14.4684542107405</v>
      </c>
      <c r="D180" s="3">
        <v>19.4760445576987</v>
      </c>
      <c r="E180" s="3">
        <v>31.43948</v>
      </c>
      <c r="F180" s="3">
        <v>87.167540000000002</v>
      </c>
      <c r="G180" s="7">
        <f t="shared" si="4"/>
        <v>44183</v>
      </c>
      <c r="H180" s="6">
        <f t="shared" si="5"/>
        <v>-87.167540000000002</v>
      </c>
    </row>
    <row r="181" spans="1:8" x14ac:dyDescent="0.2">
      <c r="A181" s="4">
        <v>44183.041666666664</v>
      </c>
      <c r="B181" s="3">
        <v>97.602230000000006</v>
      </c>
      <c r="C181" s="3">
        <v>14.4674955112923</v>
      </c>
      <c r="D181" s="3">
        <v>19.4960742693175</v>
      </c>
      <c r="E181" s="3">
        <v>31.437349999999999</v>
      </c>
      <c r="F181" s="3">
        <v>87.157560000000004</v>
      </c>
      <c r="G181" s="7">
        <f t="shared" si="4"/>
        <v>44183.041666666664</v>
      </c>
      <c r="H181" s="6">
        <f t="shared" si="5"/>
        <v>-87.157560000000004</v>
      </c>
    </row>
    <row r="182" spans="1:8" x14ac:dyDescent="0.2">
      <c r="A182" s="4">
        <v>44183.083333333336</v>
      </c>
      <c r="B182" s="3">
        <v>97.59581</v>
      </c>
      <c r="C182" s="3">
        <v>14.467119863550799</v>
      </c>
      <c r="D182" s="3">
        <v>19.494116259854401</v>
      </c>
      <c r="E182" s="3">
        <v>31.43806</v>
      </c>
      <c r="F182" s="3">
        <v>87.157880000000006</v>
      </c>
      <c r="G182" s="7">
        <f t="shared" si="4"/>
        <v>44183.083333333336</v>
      </c>
      <c r="H182" s="6">
        <f t="shared" si="5"/>
        <v>-87.157880000000006</v>
      </c>
    </row>
    <row r="183" spans="1:8" x14ac:dyDescent="0.2">
      <c r="A183" s="4">
        <v>44183.125</v>
      </c>
      <c r="B183" s="3">
        <v>97.590019999999996</v>
      </c>
      <c r="C183" s="3">
        <v>14.4678392507313</v>
      </c>
      <c r="D183" s="3">
        <v>19.491839167367701</v>
      </c>
      <c r="E183" s="3">
        <v>31.43806</v>
      </c>
      <c r="F183" s="3">
        <v>87.155429999999996</v>
      </c>
      <c r="G183" s="7">
        <f t="shared" si="4"/>
        <v>44183.125</v>
      </c>
      <c r="H183" s="6">
        <f t="shared" si="5"/>
        <v>-87.155429999999996</v>
      </c>
    </row>
    <row r="184" spans="1:8" x14ac:dyDescent="0.2">
      <c r="A184" s="4">
        <v>44183.166666666664</v>
      </c>
      <c r="B184" s="3">
        <v>97.583590000000001</v>
      </c>
      <c r="C184" s="3">
        <v>14.467718869408801</v>
      </c>
      <c r="D184" s="3">
        <v>19.4906063465946</v>
      </c>
      <c r="E184" s="3">
        <v>31.438780000000001</v>
      </c>
      <c r="F184" s="3">
        <v>87.151780000000002</v>
      </c>
      <c r="G184" s="7">
        <f t="shared" si="4"/>
        <v>44183.166666666664</v>
      </c>
      <c r="H184" s="6">
        <f t="shared" si="5"/>
        <v>-87.151780000000002</v>
      </c>
    </row>
    <row r="185" spans="1:8" x14ac:dyDescent="0.2">
      <c r="A185" s="4">
        <v>44183.208333333336</v>
      </c>
      <c r="B185" s="3">
        <v>97.577160000000006</v>
      </c>
      <c r="C185" s="3">
        <v>14.468230852624</v>
      </c>
      <c r="D185" s="3">
        <v>19.4760445576987</v>
      </c>
      <c r="E185" s="3">
        <v>31.434480000000001</v>
      </c>
      <c r="F185" s="3">
        <v>87.160290000000003</v>
      </c>
      <c r="G185" s="7">
        <f t="shared" si="4"/>
        <v>44183.208333333336</v>
      </c>
      <c r="H185" s="6">
        <f t="shared" si="5"/>
        <v>-87.160290000000003</v>
      </c>
    </row>
    <row r="186" spans="1:8" x14ac:dyDescent="0.2">
      <c r="A186" s="4">
        <v>44183.25</v>
      </c>
      <c r="B186" s="3">
        <v>97.570080000000004</v>
      </c>
      <c r="C186" s="3">
        <v>14.469117033203201</v>
      </c>
      <c r="D186" s="3">
        <v>19.4646445914914</v>
      </c>
      <c r="E186" s="3">
        <v>31.436630000000001</v>
      </c>
      <c r="F186" s="3">
        <v>87.170270000000002</v>
      </c>
      <c r="G186" s="7">
        <f t="shared" si="4"/>
        <v>44183.25</v>
      </c>
      <c r="H186" s="6">
        <f t="shared" si="5"/>
        <v>-87.170270000000002</v>
      </c>
    </row>
    <row r="187" spans="1:8" x14ac:dyDescent="0.2">
      <c r="A187" s="4">
        <v>44183.291666666664</v>
      </c>
      <c r="B187" s="3">
        <v>97.516720000000007</v>
      </c>
      <c r="C187" s="3">
        <v>14.4696130622672</v>
      </c>
      <c r="D187" s="3">
        <v>19.464383523563001</v>
      </c>
      <c r="E187" s="3">
        <v>31.435199999999998</v>
      </c>
      <c r="F187" s="3">
        <v>87.171400000000006</v>
      </c>
      <c r="G187" s="7">
        <f t="shared" si="4"/>
        <v>44183.291666666664</v>
      </c>
      <c r="H187" s="6">
        <f t="shared" si="5"/>
        <v>-87.171400000000006</v>
      </c>
    </row>
    <row r="188" spans="1:8" x14ac:dyDescent="0.2">
      <c r="A188" s="4">
        <v>44183.333333333336</v>
      </c>
      <c r="B188" s="3">
        <v>97.510930000000002</v>
      </c>
      <c r="C188" s="3">
        <v>14.469350543961401</v>
      </c>
      <c r="D188" s="3">
        <v>19.465485810371799</v>
      </c>
      <c r="E188" s="3">
        <v>31.43806</v>
      </c>
      <c r="F188" s="3">
        <v>87.175569999999993</v>
      </c>
      <c r="G188" s="7">
        <f t="shared" si="4"/>
        <v>44183.333333333336</v>
      </c>
      <c r="H188" s="6">
        <f t="shared" si="5"/>
        <v>-87.175569999999993</v>
      </c>
    </row>
    <row r="189" spans="1:8" x14ac:dyDescent="0.2">
      <c r="A189" s="4">
        <v>44183.375</v>
      </c>
      <c r="B189" s="3">
        <v>97.504499999999993</v>
      </c>
      <c r="C189" s="3">
        <v>14.469807412836101</v>
      </c>
      <c r="D189" s="3">
        <v>19.472882735010199</v>
      </c>
      <c r="E189" s="3">
        <v>31.440200000000001</v>
      </c>
      <c r="F189" s="3">
        <v>87.16798</v>
      </c>
      <c r="G189" s="7">
        <f t="shared" si="4"/>
        <v>44183.375</v>
      </c>
      <c r="H189" s="6">
        <f t="shared" si="5"/>
        <v>-87.16798</v>
      </c>
    </row>
    <row r="190" spans="1:8" x14ac:dyDescent="0.2">
      <c r="A190" s="4">
        <v>44183.416666666664</v>
      </c>
      <c r="B190" s="3">
        <v>97.498710000000003</v>
      </c>
      <c r="C190" s="3">
        <v>14.469001003012799</v>
      </c>
      <c r="D190" s="3">
        <v>19.460307963125</v>
      </c>
      <c r="E190" s="3">
        <v>31.43806</v>
      </c>
      <c r="F190" s="3">
        <v>87.165980000000005</v>
      </c>
      <c r="G190" s="7">
        <f t="shared" si="4"/>
        <v>44183.416666666664</v>
      </c>
      <c r="H190" s="6">
        <f t="shared" si="5"/>
        <v>-87.165980000000005</v>
      </c>
    </row>
    <row r="191" spans="1:8" x14ac:dyDescent="0.2">
      <c r="A191" s="4">
        <v>44183.458333333336</v>
      </c>
      <c r="B191" s="3">
        <v>97.492289999999997</v>
      </c>
      <c r="C191" s="3">
        <v>14.4694433681137</v>
      </c>
      <c r="D191" s="3">
        <v>19.473245329355201</v>
      </c>
      <c r="E191" s="3">
        <v>31.433779999999999</v>
      </c>
      <c r="F191" s="3">
        <v>87.16404</v>
      </c>
      <c r="G191" s="7">
        <f t="shared" si="4"/>
        <v>44183.458333333336</v>
      </c>
      <c r="H191" s="6">
        <f t="shared" si="5"/>
        <v>-87.16404</v>
      </c>
    </row>
    <row r="192" spans="1:8" x14ac:dyDescent="0.2">
      <c r="A192" s="4">
        <v>44183.5</v>
      </c>
      <c r="B192" s="3">
        <v>97.485860000000002</v>
      </c>
      <c r="C192" s="3">
        <v>14.4693650477352</v>
      </c>
      <c r="D192" s="3">
        <v>19.4802941634223</v>
      </c>
      <c r="E192" s="3">
        <v>31.437349999999999</v>
      </c>
      <c r="F192" s="3">
        <v>87.150350000000003</v>
      </c>
      <c r="G192" s="7">
        <f t="shared" si="4"/>
        <v>44183.5</v>
      </c>
      <c r="H192" s="6">
        <f t="shared" si="5"/>
        <v>-87.150350000000003</v>
      </c>
    </row>
    <row r="193" spans="1:8" x14ac:dyDescent="0.2">
      <c r="A193" s="4">
        <v>44183.541666666664</v>
      </c>
      <c r="B193" s="3">
        <v>97.480059999999995</v>
      </c>
      <c r="C193" s="3">
        <v>14.470565960205899</v>
      </c>
      <c r="D193" s="3">
        <v>19.477915544519</v>
      </c>
      <c r="E193" s="3">
        <v>31.438780000000001</v>
      </c>
      <c r="F193" s="3">
        <v>87.153769999999994</v>
      </c>
      <c r="G193" s="7">
        <f t="shared" si="4"/>
        <v>44183.541666666664</v>
      </c>
      <c r="H193" s="6">
        <f t="shared" si="5"/>
        <v>-87.153769999999994</v>
      </c>
    </row>
    <row r="194" spans="1:8" x14ac:dyDescent="0.2">
      <c r="A194" s="4">
        <v>44183.583333333336</v>
      </c>
      <c r="B194" s="3">
        <v>97.473640000000003</v>
      </c>
      <c r="C194" s="3">
        <v>14.473475417230301</v>
      </c>
      <c r="D194" s="3">
        <v>19.481236908719399</v>
      </c>
      <c r="E194" s="3">
        <v>31.43948</v>
      </c>
      <c r="F194" s="3">
        <v>87.146990000000002</v>
      </c>
      <c r="G194" s="7">
        <f t="shared" si="4"/>
        <v>44183.583333333336</v>
      </c>
      <c r="H194" s="6">
        <f t="shared" si="5"/>
        <v>-87.146990000000002</v>
      </c>
    </row>
    <row r="195" spans="1:8" x14ac:dyDescent="0.2">
      <c r="A195" s="4">
        <v>44183.625</v>
      </c>
      <c r="B195" s="3">
        <v>97.466560000000001</v>
      </c>
      <c r="C195" s="3">
        <v>14.475681441225399</v>
      </c>
      <c r="D195" s="3">
        <v>19.482513240813802</v>
      </c>
      <c r="E195" s="3">
        <v>31.43806</v>
      </c>
      <c r="F195" s="3">
        <v>87.150559999999999</v>
      </c>
      <c r="G195" s="7">
        <f t="shared" si="4"/>
        <v>44183.625</v>
      </c>
      <c r="H195" s="6">
        <f t="shared" si="5"/>
        <v>-87.150559999999999</v>
      </c>
    </row>
    <row r="196" spans="1:8" x14ac:dyDescent="0.2">
      <c r="A196" s="4">
        <v>44183.666666666664</v>
      </c>
      <c r="B196" s="3">
        <v>97.457570000000004</v>
      </c>
      <c r="C196" s="3">
        <v>14.4765676218046</v>
      </c>
      <c r="D196" s="3">
        <v>19.482150646468799</v>
      </c>
      <c r="E196" s="3">
        <v>31.440200000000001</v>
      </c>
      <c r="F196" s="3">
        <v>87.159819999999996</v>
      </c>
      <c r="G196" s="7">
        <f t="shared" si="4"/>
        <v>44183.666666666664</v>
      </c>
      <c r="H196" s="6">
        <f t="shared" si="5"/>
        <v>-87.159819999999996</v>
      </c>
    </row>
    <row r="197" spans="1:8" x14ac:dyDescent="0.2">
      <c r="A197" s="4">
        <v>44183.708333333336</v>
      </c>
      <c r="B197" s="3">
        <v>97.448560000000001</v>
      </c>
      <c r="C197" s="3">
        <v>14.477687313142001</v>
      </c>
      <c r="D197" s="3">
        <v>19.4710987708327</v>
      </c>
      <c r="E197" s="3">
        <v>31.436630000000001</v>
      </c>
      <c r="F197" s="3">
        <v>87.161469999999994</v>
      </c>
      <c r="G197" s="7">
        <f t="shared" si="4"/>
        <v>44183.708333333336</v>
      </c>
      <c r="H197" s="6">
        <f t="shared" si="5"/>
        <v>-87.161469999999994</v>
      </c>
    </row>
    <row r="198" spans="1:8" x14ac:dyDescent="0.2">
      <c r="A198" s="4">
        <v>44183.75</v>
      </c>
      <c r="B198" s="3">
        <v>97.43956</v>
      </c>
      <c r="C198" s="3">
        <v>14.4785183793808</v>
      </c>
      <c r="D198" s="3">
        <v>19.449517155417201</v>
      </c>
      <c r="E198" s="3">
        <v>31.44379</v>
      </c>
      <c r="F198" s="3">
        <v>87.170590000000004</v>
      </c>
      <c r="G198" s="7">
        <f t="shared" si="4"/>
        <v>44183.75</v>
      </c>
      <c r="H198" s="6">
        <f t="shared" si="5"/>
        <v>-87.170590000000004</v>
      </c>
    </row>
    <row r="199" spans="1:8" x14ac:dyDescent="0.2">
      <c r="A199" s="4">
        <v>44183.791666666664</v>
      </c>
      <c r="B199" s="3">
        <v>97.384259999999998</v>
      </c>
      <c r="C199" s="3">
        <v>14.478751890139</v>
      </c>
      <c r="D199" s="3">
        <v>19.4484583799298</v>
      </c>
      <c r="E199" s="3">
        <v>31.440919999999998</v>
      </c>
      <c r="F199" s="3">
        <v>87.170270000000002</v>
      </c>
      <c r="G199" s="7">
        <f t="shared" si="4"/>
        <v>44183.791666666664</v>
      </c>
      <c r="H199" s="6">
        <f t="shared" si="5"/>
        <v>-87.170270000000002</v>
      </c>
    </row>
    <row r="200" spans="1:8" x14ac:dyDescent="0.2">
      <c r="A200" s="4">
        <v>44183.833333333336</v>
      </c>
      <c r="B200" s="3">
        <v>97.374610000000004</v>
      </c>
      <c r="C200" s="3">
        <v>14.4780005946561</v>
      </c>
      <c r="D200" s="3">
        <v>19.442613359088099</v>
      </c>
      <c r="E200" s="3">
        <v>31.440200000000001</v>
      </c>
      <c r="F200" s="3">
        <v>87.184650000000005</v>
      </c>
      <c r="G200" s="7">
        <f t="shared" si="4"/>
        <v>44183.833333333336</v>
      </c>
      <c r="H200" s="6">
        <f t="shared" si="5"/>
        <v>-87.184650000000005</v>
      </c>
    </row>
    <row r="201" spans="1:8" x14ac:dyDescent="0.2">
      <c r="A201" s="4">
        <v>44183.875</v>
      </c>
      <c r="B201" s="3">
        <v>97.366259999999997</v>
      </c>
      <c r="C201" s="3">
        <v>14.4705413037904</v>
      </c>
      <c r="D201" s="3">
        <v>19.448342349739399</v>
      </c>
      <c r="E201" s="3">
        <v>31.43806</v>
      </c>
      <c r="F201" s="3">
        <v>87.175889999999995</v>
      </c>
      <c r="G201" s="7">
        <f t="shared" si="4"/>
        <v>44183.875</v>
      </c>
      <c r="H201" s="6">
        <f t="shared" si="5"/>
        <v>-87.175889999999995</v>
      </c>
    </row>
    <row r="202" spans="1:8" x14ac:dyDescent="0.2">
      <c r="A202" s="4">
        <v>44183.916666666664</v>
      </c>
      <c r="B202" s="3">
        <v>97.357249999999993</v>
      </c>
      <c r="C202" s="3">
        <v>14.469868328686101</v>
      </c>
      <c r="D202" s="3">
        <v>19.4446873987416</v>
      </c>
      <c r="E202" s="3">
        <v>31.440919999999998</v>
      </c>
      <c r="F202" s="3">
        <v>87.179919999999996</v>
      </c>
      <c r="G202" s="7">
        <f t="shared" si="4"/>
        <v>44183.916666666664</v>
      </c>
      <c r="H202" s="6">
        <f t="shared" si="5"/>
        <v>-87.179919999999996</v>
      </c>
    </row>
    <row r="203" spans="1:8" x14ac:dyDescent="0.2">
      <c r="A203" s="4">
        <v>44183.958333333336</v>
      </c>
      <c r="B203" s="3">
        <v>97.348889999999997</v>
      </c>
      <c r="C203" s="3">
        <v>14.4700235190657</v>
      </c>
      <c r="D203" s="3">
        <v>19.464586576396201</v>
      </c>
      <c r="E203" s="3">
        <v>31.436630000000001</v>
      </c>
      <c r="F203" s="3">
        <v>87.171880000000002</v>
      </c>
      <c r="G203" s="7">
        <f t="shared" ref="G203:G266" si="6">A203</f>
        <v>44183.958333333336</v>
      </c>
      <c r="H203" s="6">
        <f t="shared" ref="H203:H266" si="7">F203*-1</f>
        <v>-87.171880000000002</v>
      </c>
    </row>
    <row r="204" spans="1:8" x14ac:dyDescent="0.2">
      <c r="A204" s="4">
        <v>44184</v>
      </c>
      <c r="B204" s="3">
        <v>97.341179999999994</v>
      </c>
      <c r="C204" s="3">
        <v>14.4735363330803</v>
      </c>
      <c r="D204" s="3">
        <v>19.478742259625701</v>
      </c>
      <c r="E204" s="3">
        <v>31.435199999999998</v>
      </c>
      <c r="F204" s="3">
        <v>87.161469999999994</v>
      </c>
      <c r="G204" s="7">
        <f t="shared" si="6"/>
        <v>44184</v>
      </c>
      <c r="H204" s="6">
        <f t="shared" si="7"/>
        <v>-87.161469999999994</v>
      </c>
    </row>
    <row r="205" spans="1:8" x14ac:dyDescent="0.2">
      <c r="A205" s="4">
        <v>44184.041666666664</v>
      </c>
      <c r="B205" s="3">
        <v>97.33475</v>
      </c>
      <c r="C205" s="3">
        <v>14.4728851136366</v>
      </c>
      <c r="D205" s="3">
        <v>19.4838185804559</v>
      </c>
      <c r="E205" s="3">
        <v>31.438780000000001</v>
      </c>
      <c r="F205" s="3">
        <v>87.153289999999998</v>
      </c>
      <c r="G205" s="7">
        <f t="shared" si="6"/>
        <v>44184.041666666664</v>
      </c>
      <c r="H205" s="6">
        <f t="shared" si="7"/>
        <v>-87.153289999999998</v>
      </c>
    </row>
    <row r="206" spans="1:8" x14ac:dyDescent="0.2">
      <c r="A206" s="4">
        <v>44184.083333333336</v>
      </c>
      <c r="B206" s="3">
        <v>97.328320000000005</v>
      </c>
      <c r="C206" s="3">
        <v>14.472283207023899</v>
      </c>
      <c r="D206" s="3">
        <v>19.483325452146701</v>
      </c>
      <c r="E206" s="3">
        <v>31.43806</v>
      </c>
      <c r="F206" s="3">
        <v>87.153769999999994</v>
      </c>
      <c r="G206" s="7">
        <f t="shared" si="6"/>
        <v>44184.083333333336</v>
      </c>
      <c r="H206" s="6">
        <f t="shared" si="7"/>
        <v>-87.153769999999994</v>
      </c>
    </row>
    <row r="207" spans="1:8" x14ac:dyDescent="0.2">
      <c r="A207" s="4">
        <v>44184.125</v>
      </c>
      <c r="B207" s="3">
        <v>97.32253</v>
      </c>
      <c r="C207" s="3">
        <v>14.4714361866339</v>
      </c>
      <c r="D207" s="3">
        <v>19.487372005037098</v>
      </c>
      <c r="E207" s="3">
        <v>31.434480000000001</v>
      </c>
      <c r="F207" s="3">
        <v>87.151089999999996</v>
      </c>
      <c r="G207" s="7">
        <f t="shared" si="6"/>
        <v>44184.125</v>
      </c>
      <c r="H207" s="6">
        <f t="shared" si="7"/>
        <v>-87.151089999999996</v>
      </c>
    </row>
    <row r="208" spans="1:8" x14ac:dyDescent="0.2">
      <c r="A208" s="4">
        <v>44184.166666666664</v>
      </c>
      <c r="B208" s="3">
        <v>97.316100000000006</v>
      </c>
      <c r="C208" s="3">
        <v>14.4722222911739</v>
      </c>
      <c r="D208" s="3">
        <v>19.483644535170299</v>
      </c>
      <c r="E208" s="3">
        <v>31.440200000000001</v>
      </c>
      <c r="F208" s="3">
        <v>87.153289999999998</v>
      </c>
      <c r="G208" s="7">
        <f t="shared" si="6"/>
        <v>44184.166666666664</v>
      </c>
      <c r="H208" s="6">
        <f t="shared" si="7"/>
        <v>-87.153289999999998</v>
      </c>
    </row>
    <row r="209" spans="1:8" x14ac:dyDescent="0.2">
      <c r="A209" s="4">
        <v>44184.208333333336</v>
      </c>
      <c r="B209" s="3">
        <v>97.310310000000001</v>
      </c>
      <c r="C209" s="3">
        <v>14.4731534334519</v>
      </c>
      <c r="D209" s="3">
        <v>19.476842265257801</v>
      </c>
      <c r="E209" s="3">
        <v>31.440200000000001</v>
      </c>
      <c r="F209" s="3">
        <v>87.150959999999998</v>
      </c>
      <c r="G209" s="7">
        <f t="shared" si="6"/>
        <v>44184.208333333336</v>
      </c>
      <c r="H209" s="6">
        <f t="shared" si="7"/>
        <v>-87.150959999999998</v>
      </c>
    </row>
    <row r="210" spans="1:8" x14ac:dyDescent="0.2">
      <c r="A210" s="4">
        <v>44184.25</v>
      </c>
      <c r="B210" s="3">
        <v>97.303889999999996</v>
      </c>
      <c r="C210" s="3">
        <v>14.4729547317508</v>
      </c>
      <c r="D210" s="3">
        <v>19.4691262575958</v>
      </c>
      <c r="E210" s="3">
        <v>31.438780000000001</v>
      </c>
      <c r="F210" s="3">
        <v>87.161590000000004</v>
      </c>
      <c r="G210" s="7">
        <f t="shared" si="6"/>
        <v>44184.25</v>
      </c>
      <c r="H210" s="6">
        <f t="shared" si="7"/>
        <v>-87.161590000000004</v>
      </c>
    </row>
    <row r="211" spans="1:8" x14ac:dyDescent="0.2">
      <c r="A211" s="4">
        <v>44184.291666666664</v>
      </c>
      <c r="B211" s="3">
        <v>97.250510000000006</v>
      </c>
      <c r="C211" s="3">
        <v>14.4735290811934</v>
      </c>
      <c r="D211" s="3">
        <v>19.465514817919399</v>
      </c>
      <c r="E211" s="3">
        <v>31.43591</v>
      </c>
      <c r="F211" s="3">
        <v>87.167540000000002</v>
      </c>
      <c r="G211" s="7">
        <f t="shared" si="6"/>
        <v>44184.291666666664</v>
      </c>
      <c r="H211" s="6">
        <f t="shared" si="7"/>
        <v>-87.167540000000002</v>
      </c>
    </row>
    <row r="212" spans="1:8" x14ac:dyDescent="0.2">
      <c r="A212" s="4">
        <v>44184.333333333336</v>
      </c>
      <c r="B212" s="3">
        <v>97.24409</v>
      </c>
      <c r="C212" s="3">
        <v>14.473806103272899</v>
      </c>
      <c r="D212" s="3">
        <v>19.462382002778501</v>
      </c>
      <c r="E212" s="3">
        <v>31.43806</v>
      </c>
      <c r="F212" s="3">
        <v>87.170779999999993</v>
      </c>
      <c r="G212" s="7">
        <f t="shared" si="6"/>
        <v>44184.333333333336</v>
      </c>
      <c r="H212" s="6">
        <f t="shared" si="7"/>
        <v>-87.170779999999993</v>
      </c>
    </row>
    <row r="213" spans="1:8" x14ac:dyDescent="0.2">
      <c r="A213" s="4">
        <v>44184.375</v>
      </c>
      <c r="B213" s="3">
        <v>97.237660000000005</v>
      </c>
      <c r="C213" s="3">
        <v>14.4736349587421</v>
      </c>
      <c r="D213" s="3">
        <v>19.446601896883301</v>
      </c>
      <c r="E213" s="3">
        <v>31.43591</v>
      </c>
      <c r="F213" s="3">
        <v>87.178690000000003</v>
      </c>
      <c r="G213" s="7">
        <f t="shared" si="6"/>
        <v>44184.375</v>
      </c>
      <c r="H213" s="6">
        <f t="shared" si="7"/>
        <v>-87.178690000000003</v>
      </c>
    </row>
    <row r="214" spans="1:8" x14ac:dyDescent="0.2">
      <c r="A214" s="4">
        <v>44184.416666666664</v>
      </c>
      <c r="B214" s="3">
        <v>97.231219999999993</v>
      </c>
      <c r="C214" s="3">
        <v>14.4734333562863</v>
      </c>
      <c r="D214" s="3">
        <v>19.460061398970399</v>
      </c>
      <c r="E214" s="3">
        <v>31.43591</v>
      </c>
      <c r="F214" s="3">
        <v>87.174850000000006</v>
      </c>
      <c r="G214" s="7">
        <f t="shared" si="6"/>
        <v>44184.416666666664</v>
      </c>
      <c r="H214" s="6">
        <f t="shared" si="7"/>
        <v>-87.174850000000006</v>
      </c>
    </row>
    <row r="215" spans="1:8" x14ac:dyDescent="0.2">
      <c r="A215" s="4">
        <v>44184.458333333336</v>
      </c>
      <c r="B215" s="3">
        <v>97.224789999999999</v>
      </c>
      <c r="C215" s="3">
        <v>14.473766943083699</v>
      </c>
      <c r="D215" s="3">
        <v>19.459089646125701</v>
      </c>
      <c r="E215" s="3">
        <v>31.433779999999999</v>
      </c>
      <c r="F215" s="3">
        <v>87.171539999999993</v>
      </c>
      <c r="G215" s="7">
        <f t="shared" si="6"/>
        <v>44184.458333333336</v>
      </c>
      <c r="H215" s="6">
        <f t="shared" si="7"/>
        <v>-87.171539999999993</v>
      </c>
    </row>
    <row r="216" spans="1:8" x14ac:dyDescent="0.2">
      <c r="A216" s="4">
        <v>44184.5</v>
      </c>
      <c r="B216" s="3">
        <v>97.218360000000004</v>
      </c>
      <c r="C216" s="3">
        <v>14.4727154194831</v>
      </c>
      <c r="D216" s="3">
        <v>19.4691262575958</v>
      </c>
      <c r="E216" s="3">
        <v>31.438780000000001</v>
      </c>
      <c r="F216" s="3">
        <v>87.157880000000006</v>
      </c>
      <c r="G216" s="7">
        <f t="shared" si="6"/>
        <v>44184.5</v>
      </c>
      <c r="H216" s="6">
        <f t="shared" si="7"/>
        <v>-87.157880000000006</v>
      </c>
    </row>
    <row r="217" spans="1:8" x14ac:dyDescent="0.2">
      <c r="A217" s="4">
        <v>44184.541666666664</v>
      </c>
      <c r="B217" s="3">
        <v>97.211290000000005</v>
      </c>
      <c r="C217" s="3">
        <v>14.473288318548301</v>
      </c>
      <c r="D217" s="3">
        <v>19.4821941577902</v>
      </c>
      <c r="E217" s="3">
        <v>31.442350000000001</v>
      </c>
      <c r="F217" s="3">
        <v>87.161959999999993</v>
      </c>
      <c r="G217" s="7">
        <f t="shared" si="6"/>
        <v>44184.541666666664</v>
      </c>
      <c r="H217" s="6">
        <f t="shared" si="7"/>
        <v>-87.161959999999993</v>
      </c>
    </row>
    <row r="218" spans="1:8" x14ac:dyDescent="0.2">
      <c r="A218" s="4">
        <v>44184.583333333336</v>
      </c>
      <c r="B218" s="3">
        <v>97.204859999999996</v>
      </c>
      <c r="C218" s="3">
        <v>14.4746270168701</v>
      </c>
      <c r="D218" s="3">
        <v>19.486646816347001</v>
      </c>
      <c r="E218" s="3">
        <v>31.434480000000001</v>
      </c>
      <c r="F218" s="3">
        <v>87.151780000000002</v>
      </c>
      <c r="G218" s="7">
        <f t="shared" si="6"/>
        <v>44184.583333333336</v>
      </c>
      <c r="H218" s="6">
        <f t="shared" si="7"/>
        <v>-87.151780000000002</v>
      </c>
    </row>
    <row r="219" spans="1:8" x14ac:dyDescent="0.2">
      <c r="A219" s="4">
        <v>44184.625</v>
      </c>
      <c r="B219" s="3">
        <v>97.198430000000002</v>
      </c>
      <c r="C219" s="3">
        <v>14.475827929340801</v>
      </c>
      <c r="D219" s="3">
        <v>19.4833109483729</v>
      </c>
      <c r="E219" s="3">
        <v>31.43233</v>
      </c>
      <c r="F219" s="3">
        <v>87.150559999999999</v>
      </c>
      <c r="G219" s="7">
        <f t="shared" si="6"/>
        <v>44184.625</v>
      </c>
      <c r="H219" s="6">
        <f t="shared" si="7"/>
        <v>-87.150559999999999</v>
      </c>
    </row>
    <row r="220" spans="1:8" x14ac:dyDescent="0.2">
      <c r="A220" s="4">
        <v>44184.666666666664</v>
      </c>
      <c r="B220" s="3">
        <v>97.192639999999997</v>
      </c>
      <c r="C220" s="3">
        <v>14.4769853304901</v>
      </c>
      <c r="D220" s="3">
        <v>19.4722445689629</v>
      </c>
      <c r="E220" s="3">
        <v>31.435199999999998</v>
      </c>
      <c r="F220" s="3">
        <v>87.157560000000004</v>
      </c>
      <c r="G220" s="7">
        <f t="shared" si="6"/>
        <v>44184.666666666664</v>
      </c>
      <c r="H220" s="6">
        <f t="shared" si="7"/>
        <v>-87.157560000000004</v>
      </c>
    </row>
    <row r="221" spans="1:8" x14ac:dyDescent="0.2">
      <c r="A221" s="4">
        <v>44184.708333333336</v>
      </c>
      <c r="B221" s="3">
        <v>97.186210000000003</v>
      </c>
      <c r="C221" s="3">
        <v>14.478677920892601</v>
      </c>
      <c r="D221" s="3">
        <v>19.4701415217618</v>
      </c>
      <c r="E221" s="3">
        <v>31.437349999999999</v>
      </c>
      <c r="F221" s="3">
        <v>87.157880000000006</v>
      </c>
      <c r="G221" s="7">
        <f t="shared" si="6"/>
        <v>44184.708333333336</v>
      </c>
      <c r="H221" s="6">
        <f t="shared" si="7"/>
        <v>-87.157880000000006</v>
      </c>
    </row>
    <row r="222" spans="1:8" x14ac:dyDescent="0.2">
      <c r="A222" s="4">
        <v>44184.75</v>
      </c>
      <c r="B222" s="3">
        <v>97.179789999999997</v>
      </c>
      <c r="C222" s="3">
        <v>14.4785996005141</v>
      </c>
      <c r="D222" s="3">
        <v>19.454274393223901</v>
      </c>
      <c r="E222" s="3">
        <v>31.435199999999998</v>
      </c>
      <c r="F222" s="3">
        <v>87.176490000000001</v>
      </c>
      <c r="G222" s="7">
        <f t="shared" si="6"/>
        <v>44184.75</v>
      </c>
      <c r="H222" s="6">
        <f t="shared" si="7"/>
        <v>-87.176490000000001</v>
      </c>
    </row>
    <row r="223" spans="1:8" x14ac:dyDescent="0.2">
      <c r="A223" s="4">
        <v>44184.791666666664</v>
      </c>
      <c r="B223" s="3">
        <v>97.126410000000007</v>
      </c>
      <c r="C223" s="3">
        <v>14.473798851386</v>
      </c>
      <c r="D223" s="3">
        <v>19.453795768688501</v>
      </c>
      <c r="E223" s="3">
        <v>31.437349999999999</v>
      </c>
      <c r="F223" s="3">
        <v>87.175889999999995</v>
      </c>
      <c r="G223" s="7">
        <f t="shared" si="6"/>
        <v>44184.791666666664</v>
      </c>
      <c r="H223" s="6">
        <f t="shared" si="7"/>
        <v>-87.175889999999995</v>
      </c>
    </row>
    <row r="224" spans="1:8" x14ac:dyDescent="0.2">
      <c r="A224" s="4">
        <v>44184.833333333336</v>
      </c>
      <c r="B224" s="3">
        <v>97.120630000000006</v>
      </c>
      <c r="C224" s="3">
        <v>14.468929934521199</v>
      </c>
      <c r="D224" s="3">
        <v>19.447907236525399</v>
      </c>
      <c r="E224" s="3">
        <v>31.440200000000001</v>
      </c>
      <c r="F224" s="3">
        <v>87.180899999999994</v>
      </c>
      <c r="G224" s="7">
        <f t="shared" si="6"/>
        <v>44184.833333333336</v>
      </c>
      <c r="H224" s="6">
        <f t="shared" si="7"/>
        <v>-87.180899999999994</v>
      </c>
    </row>
    <row r="225" spans="1:8" x14ac:dyDescent="0.2">
      <c r="A225" s="4">
        <v>44184.875</v>
      </c>
      <c r="B225" s="3">
        <v>97.114199999999997</v>
      </c>
      <c r="C225" s="3">
        <v>14.465451929563701</v>
      </c>
      <c r="D225" s="3">
        <v>19.4541293554859</v>
      </c>
      <c r="E225" s="3">
        <v>31.438780000000001</v>
      </c>
      <c r="F225" s="3">
        <v>87.180400000000006</v>
      </c>
      <c r="G225" s="7">
        <f t="shared" si="6"/>
        <v>44184.875</v>
      </c>
      <c r="H225" s="6">
        <f t="shared" si="7"/>
        <v>-87.180400000000006</v>
      </c>
    </row>
    <row r="226" spans="1:8" x14ac:dyDescent="0.2">
      <c r="A226" s="4">
        <v>44184.916666666664</v>
      </c>
      <c r="B226" s="3">
        <v>97.107119999999995</v>
      </c>
      <c r="C226" s="3">
        <v>14.4662742935382</v>
      </c>
      <c r="D226" s="3">
        <v>19.4497492157981</v>
      </c>
      <c r="E226" s="3">
        <v>31.43806</v>
      </c>
      <c r="F226" s="3">
        <v>87.179310000000001</v>
      </c>
      <c r="G226" s="7">
        <f t="shared" si="6"/>
        <v>44184.916666666664</v>
      </c>
      <c r="H226" s="6">
        <f t="shared" si="7"/>
        <v>-87.179310000000001</v>
      </c>
    </row>
    <row r="227" spans="1:8" x14ac:dyDescent="0.2">
      <c r="A227" s="4">
        <v>44184.958333333336</v>
      </c>
      <c r="B227" s="3">
        <v>97.10069</v>
      </c>
      <c r="C227" s="3">
        <v>14.4678639071468</v>
      </c>
      <c r="D227" s="3">
        <v>19.465674359431201</v>
      </c>
      <c r="E227" s="3">
        <v>31.440200000000001</v>
      </c>
      <c r="F227" s="3">
        <v>87.17071</v>
      </c>
      <c r="G227" s="7">
        <f t="shared" si="6"/>
        <v>44184.958333333336</v>
      </c>
      <c r="H227" s="6">
        <f t="shared" si="7"/>
        <v>-87.17071</v>
      </c>
    </row>
    <row r="228" spans="1:8" x14ac:dyDescent="0.2">
      <c r="A228" s="4">
        <v>44185</v>
      </c>
      <c r="B228" s="3">
        <v>97.094909999999999</v>
      </c>
      <c r="C228" s="3">
        <v>14.471037332854401</v>
      </c>
      <c r="D228" s="3">
        <v>19.4674583236087</v>
      </c>
      <c r="E228" s="3">
        <v>31.437349999999999</v>
      </c>
      <c r="F228" s="3">
        <v>87.171880000000002</v>
      </c>
      <c r="G228" s="7">
        <f t="shared" si="6"/>
        <v>44185</v>
      </c>
      <c r="H228" s="6">
        <f t="shared" si="7"/>
        <v>-87.171880000000002</v>
      </c>
    </row>
    <row r="229" spans="1:8" x14ac:dyDescent="0.2">
      <c r="A229" s="4">
        <v>44185.041666666664</v>
      </c>
      <c r="B229" s="3">
        <v>97.089119999999994</v>
      </c>
      <c r="C229" s="3">
        <v>14.4697653518921</v>
      </c>
      <c r="D229" s="3">
        <v>19.469271295333801</v>
      </c>
      <c r="E229" s="3">
        <v>31.437349999999999</v>
      </c>
      <c r="F229" s="3">
        <v>87.165369999999996</v>
      </c>
      <c r="G229" s="7">
        <f t="shared" si="6"/>
        <v>44185.041666666664</v>
      </c>
      <c r="H229" s="6">
        <f t="shared" si="7"/>
        <v>-87.165369999999996</v>
      </c>
    </row>
    <row r="230" spans="1:8" x14ac:dyDescent="0.2">
      <c r="A230" s="4">
        <v>44185.083333333336</v>
      </c>
      <c r="B230" s="3">
        <v>97.082689999999999</v>
      </c>
      <c r="C230" s="3">
        <v>14.469001003012799</v>
      </c>
      <c r="D230" s="3">
        <v>19.475957535055901</v>
      </c>
      <c r="E230" s="3">
        <v>31.437349999999999</v>
      </c>
      <c r="F230" s="3">
        <v>87.162899999999993</v>
      </c>
      <c r="G230" s="7">
        <f t="shared" si="6"/>
        <v>44185.083333333336</v>
      </c>
      <c r="H230" s="6">
        <f t="shared" si="7"/>
        <v>-87.162899999999993</v>
      </c>
    </row>
    <row r="231" spans="1:8" x14ac:dyDescent="0.2">
      <c r="A231" s="4">
        <v>44185.125</v>
      </c>
      <c r="B231" s="3">
        <v>97.076899999999995</v>
      </c>
      <c r="C231" s="3">
        <v>14.4684019971548</v>
      </c>
      <c r="D231" s="3">
        <v>19.491331535284701</v>
      </c>
      <c r="E231" s="3">
        <v>31.436630000000001</v>
      </c>
      <c r="F231" s="3">
        <v>87.157880000000006</v>
      </c>
      <c r="G231" s="7">
        <f t="shared" si="6"/>
        <v>44185.125</v>
      </c>
      <c r="H231" s="6">
        <f t="shared" si="7"/>
        <v>-87.157880000000006</v>
      </c>
    </row>
    <row r="232" spans="1:8" x14ac:dyDescent="0.2">
      <c r="A232" s="4">
        <v>44185.166666666664</v>
      </c>
      <c r="B232" s="3">
        <v>97.07047</v>
      </c>
      <c r="C232" s="3">
        <v>14.467788487523</v>
      </c>
      <c r="D232" s="3">
        <v>19.487270478620498</v>
      </c>
      <c r="E232" s="3">
        <v>31.43233</v>
      </c>
      <c r="F232" s="3">
        <v>87.157560000000004</v>
      </c>
      <c r="G232" s="7">
        <f t="shared" si="6"/>
        <v>44185.166666666664</v>
      </c>
      <c r="H232" s="6">
        <f t="shared" si="7"/>
        <v>-87.157560000000004</v>
      </c>
    </row>
    <row r="233" spans="1:8" x14ac:dyDescent="0.2">
      <c r="A233" s="4">
        <v>44185.208333333336</v>
      </c>
      <c r="B233" s="3">
        <v>97.064040000000006</v>
      </c>
      <c r="C233" s="3">
        <v>14.468111921678799</v>
      </c>
      <c r="D233" s="3">
        <v>19.4839926257415</v>
      </c>
      <c r="E233" s="3">
        <v>31.43806</v>
      </c>
      <c r="F233" s="3">
        <v>87.160290000000003</v>
      </c>
      <c r="G233" s="7">
        <f t="shared" si="6"/>
        <v>44185.208333333336</v>
      </c>
      <c r="H233" s="6">
        <f t="shared" si="7"/>
        <v>-87.160290000000003</v>
      </c>
    </row>
    <row r="234" spans="1:8" x14ac:dyDescent="0.2">
      <c r="A234" s="4">
        <v>44185.25</v>
      </c>
      <c r="B234" s="3">
        <v>97.056970000000007</v>
      </c>
      <c r="C234" s="3">
        <v>14.4682816158323</v>
      </c>
      <c r="D234" s="3">
        <v>19.4656308481098</v>
      </c>
      <c r="E234" s="3">
        <v>31.43591</v>
      </c>
      <c r="F234" s="3">
        <v>87.16534</v>
      </c>
      <c r="G234" s="7">
        <f t="shared" si="6"/>
        <v>44185.25</v>
      </c>
      <c r="H234" s="6">
        <f t="shared" si="7"/>
        <v>-87.16534</v>
      </c>
    </row>
    <row r="235" spans="1:8" x14ac:dyDescent="0.2">
      <c r="A235" s="4">
        <v>44185.291666666664</v>
      </c>
      <c r="B235" s="3">
        <v>97.004890000000003</v>
      </c>
      <c r="C235" s="3">
        <v>14.4677971897873</v>
      </c>
      <c r="D235" s="3">
        <v>19.463368259396901</v>
      </c>
      <c r="E235" s="3">
        <v>31.437349999999999</v>
      </c>
      <c r="F235" s="3">
        <v>87.176490000000001</v>
      </c>
      <c r="G235" s="7">
        <f t="shared" si="6"/>
        <v>44185.291666666664</v>
      </c>
      <c r="H235" s="6">
        <f t="shared" si="7"/>
        <v>-87.176490000000001</v>
      </c>
    </row>
    <row r="236" spans="1:8" x14ac:dyDescent="0.2">
      <c r="A236" s="4">
        <v>44185.333333333336</v>
      </c>
      <c r="B236" s="3">
        <v>96.998459999999994</v>
      </c>
      <c r="C236" s="3">
        <v>14.468399096400001</v>
      </c>
      <c r="D236" s="3">
        <v>19.462091927302499</v>
      </c>
      <c r="E236" s="3">
        <v>31.437349999999999</v>
      </c>
      <c r="F236" s="3">
        <v>87.17071</v>
      </c>
      <c r="G236" s="7">
        <f t="shared" si="6"/>
        <v>44185.333333333336</v>
      </c>
      <c r="H236" s="6">
        <f t="shared" si="7"/>
        <v>-87.17071</v>
      </c>
    </row>
    <row r="237" spans="1:8" x14ac:dyDescent="0.2">
      <c r="A237" s="4">
        <v>44185.375</v>
      </c>
      <c r="B237" s="3">
        <v>96.991389999999996</v>
      </c>
      <c r="C237" s="3">
        <v>14.467612991859999</v>
      </c>
      <c r="D237" s="3">
        <v>19.459292698958901</v>
      </c>
      <c r="E237" s="3">
        <v>31.43948</v>
      </c>
      <c r="F237" s="3">
        <v>87.175569999999993</v>
      </c>
      <c r="G237" s="7">
        <f t="shared" si="6"/>
        <v>44185.375</v>
      </c>
      <c r="H237" s="6">
        <f t="shared" si="7"/>
        <v>-87.175569999999993</v>
      </c>
    </row>
    <row r="238" spans="1:8" x14ac:dyDescent="0.2">
      <c r="A238" s="4">
        <v>44185.416666666664</v>
      </c>
      <c r="B238" s="3">
        <v>96.984949999999998</v>
      </c>
      <c r="C238" s="3">
        <v>14.466758719583201</v>
      </c>
      <c r="D238" s="3">
        <v>19.4610186480412</v>
      </c>
      <c r="E238" s="3">
        <v>31.43806</v>
      </c>
      <c r="F238" s="3">
        <v>87.178690000000003</v>
      </c>
      <c r="G238" s="7">
        <f t="shared" si="6"/>
        <v>44185.416666666664</v>
      </c>
      <c r="H238" s="6">
        <f t="shared" si="7"/>
        <v>-87.178690000000003</v>
      </c>
    </row>
    <row r="239" spans="1:8" x14ac:dyDescent="0.2">
      <c r="A239" s="4">
        <v>44185.458333333336</v>
      </c>
      <c r="B239" s="3">
        <v>96.978520000000003</v>
      </c>
      <c r="C239" s="3">
        <v>14.465707195982599</v>
      </c>
      <c r="D239" s="3">
        <v>19.4585675102689</v>
      </c>
      <c r="E239" s="3">
        <v>31.43806</v>
      </c>
      <c r="F239" s="3">
        <v>87.179919999999996</v>
      </c>
      <c r="G239" s="7">
        <f t="shared" si="6"/>
        <v>44185.458333333336</v>
      </c>
      <c r="H239" s="6">
        <f t="shared" si="7"/>
        <v>-87.179919999999996</v>
      </c>
    </row>
    <row r="240" spans="1:8" x14ac:dyDescent="0.2">
      <c r="A240" s="4">
        <v>44185.5</v>
      </c>
      <c r="B240" s="3">
        <v>96.972089999999994</v>
      </c>
      <c r="C240" s="3">
        <v>14.4651720067294</v>
      </c>
      <c r="D240" s="3">
        <v>19.473752961438201</v>
      </c>
      <c r="E240" s="3">
        <v>31.43948</v>
      </c>
      <c r="F240" s="3">
        <v>87.171400000000006</v>
      </c>
      <c r="G240" s="7">
        <f t="shared" si="6"/>
        <v>44185.5</v>
      </c>
      <c r="H240" s="6">
        <f t="shared" si="7"/>
        <v>-87.171400000000006</v>
      </c>
    </row>
    <row r="241" spans="1:8" x14ac:dyDescent="0.2">
      <c r="A241" s="4">
        <v>44185.541666666664</v>
      </c>
      <c r="B241" s="3">
        <v>96.96566</v>
      </c>
      <c r="C241" s="3">
        <v>14.465718799001699</v>
      </c>
      <c r="D241" s="3">
        <v>19.4759430312821</v>
      </c>
      <c r="E241" s="3">
        <v>31.435199999999998</v>
      </c>
      <c r="F241" s="3">
        <v>87.164119999999997</v>
      </c>
      <c r="G241" s="7">
        <f t="shared" si="6"/>
        <v>44185.541666666664</v>
      </c>
      <c r="H241" s="6">
        <f t="shared" si="7"/>
        <v>-87.164119999999997</v>
      </c>
    </row>
    <row r="242" spans="1:8" x14ac:dyDescent="0.2">
      <c r="A242" s="4">
        <v>44185.583333333336</v>
      </c>
      <c r="B242" s="3">
        <v>96.959239999999994</v>
      </c>
      <c r="C242" s="3">
        <v>14.4675651294065</v>
      </c>
      <c r="D242" s="3">
        <v>19.482034616278401</v>
      </c>
      <c r="E242" s="3">
        <v>31.43591</v>
      </c>
      <c r="F242" s="3">
        <v>87.160290000000003</v>
      </c>
      <c r="G242" s="7">
        <f t="shared" si="6"/>
        <v>44185.583333333336</v>
      </c>
      <c r="H242" s="6">
        <f t="shared" si="7"/>
        <v>-87.160290000000003</v>
      </c>
    </row>
    <row r="243" spans="1:8" x14ac:dyDescent="0.2">
      <c r="A243" s="4">
        <v>44185.625</v>
      </c>
      <c r="B243" s="3">
        <v>96.953450000000004</v>
      </c>
      <c r="C243" s="3">
        <v>14.4686717673475</v>
      </c>
      <c r="D243" s="3">
        <v>19.476581197329399</v>
      </c>
      <c r="E243" s="3">
        <v>31.43591</v>
      </c>
      <c r="F243" s="3">
        <v>87.150959999999998</v>
      </c>
      <c r="G243" s="7">
        <f t="shared" si="6"/>
        <v>44185.625</v>
      </c>
      <c r="H243" s="6">
        <f t="shared" si="7"/>
        <v>-87.150959999999998</v>
      </c>
    </row>
    <row r="244" spans="1:8" x14ac:dyDescent="0.2">
      <c r="A244" s="4">
        <v>44185.666666666664</v>
      </c>
      <c r="B244" s="3">
        <v>96.947659999999999</v>
      </c>
      <c r="C244" s="3">
        <v>14.4697755045337</v>
      </c>
      <c r="D244" s="3">
        <v>19.473549908605001</v>
      </c>
      <c r="E244" s="3">
        <v>31.437349999999999</v>
      </c>
      <c r="F244" s="3">
        <v>87.161469999999994</v>
      </c>
      <c r="G244" s="7">
        <f t="shared" si="6"/>
        <v>44185.666666666664</v>
      </c>
      <c r="H244" s="6">
        <f t="shared" si="7"/>
        <v>-87.161469999999994</v>
      </c>
    </row>
    <row r="245" spans="1:8" x14ac:dyDescent="0.2">
      <c r="A245" s="4">
        <v>44185.708333333336</v>
      </c>
      <c r="B245" s="3">
        <v>96.941230000000004</v>
      </c>
      <c r="C245" s="3">
        <v>14.470286037371499</v>
      </c>
      <c r="D245" s="3">
        <v>19.461004144267399</v>
      </c>
      <c r="E245" s="3">
        <v>31.438780000000001</v>
      </c>
      <c r="F245" s="3">
        <v>87.163920000000005</v>
      </c>
      <c r="G245" s="7">
        <f t="shared" si="6"/>
        <v>44185.708333333336</v>
      </c>
      <c r="H245" s="6">
        <f t="shared" si="7"/>
        <v>-87.163920000000005</v>
      </c>
    </row>
    <row r="246" spans="1:8" x14ac:dyDescent="0.2">
      <c r="A246" s="4">
        <v>44185.75</v>
      </c>
      <c r="B246" s="3">
        <v>96.934160000000006</v>
      </c>
      <c r="C246" s="3">
        <v>14.4710619892699</v>
      </c>
      <c r="D246" s="3">
        <v>19.459133157447098</v>
      </c>
      <c r="E246" s="3">
        <v>31.434480000000001</v>
      </c>
      <c r="F246" s="3">
        <v>87.171400000000006</v>
      </c>
      <c r="G246" s="7">
        <f t="shared" si="6"/>
        <v>44185.75</v>
      </c>
      <c r="H246" s="6">
        <f t="shared" si="7"/>
        <v>-87.171400000000006</v>
      </c>
    </row>
    <row r="247" spans="1:8" x14ac:dyDescent="0.2">
      <c r="A247" s="4">
        <v>44185.791666666664</v>
      </c>
      <c r="B247" s="3">
        <v>96.880139999999997</v>
      </c>
      <c r="C247" s="3">
        <v>14.463090715189001</v>
      </c>
      <c r="D247" s="3">
        <v>19.457798810257401</v>
      </c>
      <c r="E247" s="3">
        <v>31.440200000000001</v>
      </c>
      <c r="F247" s="3">
        <v>87.179310000000001</v>
      </c>
      <c r="G247" s="7">
        <f t="shared" si="6"/>
        <v>44185.791666666664</v>
      </c>
      <c r="H247" s="6">
        <f t="shared" si="7"/>
        <v>-87.179310000000001</v>
      </c>
    </row>
    <row r="248" spans="1:8" x14ac:dyDescent="0.2">
      <c r="A248" s="4">
        <v>44185.833333333336</v>
      </c>
      <c r="B248" s="3">
        <v>96.873710000000003</v>
      </c>
      <c r="C248" s="3">
        <v>14.4604916389239</v>
      </c>
      <c r="D248" s="3">
        <v>19.453012564903201</v>
      </c>
      <c r="E248" s="3">
        <v>31.434480000000001</v>
      </c>
      <c r="F248" s="3">
        <v>87.185000000000002</v>
      </c>
      <c r="G248" s="7">
        <f t="shared" si="6"/>
        <v>44185.833333333336</v>
      </c>
      <c r="H248" s="6">
        <f t="shared" si="7"/>
        <v>-87.185000000000002</v>
      </c>
    </row>
    <row r="249" spans="1:8" x14ac:dyDescent="0.2">
      <c r="A249" s="4">
        <v>44185.875</v>
      </c>
      <c r="B249" s="3">
        <v>96.866640000000004</v>
      </c>
      <c r="C249" s="3">
        <v>14.4551977614866</v>
      </c>
      <c r="D249" s="3">
        <v>19.457624764971801</v>
      </c>
      <c r="E249" s="3">
        <v>31.435199999999998</v>
      </c>
      <c r="F249" s="3">
        <v>87.185490000000001</v>
      </c>
      <c r="G249" s="7">
        <f t="shared" si="6"/>
        <v>44185.875</v>
      </c>
      <c r="H249" s="6">
        <f t="shared" si="7"/>
        <v>-87.185490000000001</v>
      </c>
    </row>
    <row r="250" spans="1:8" x14ac:dyDescent="0.2">
      <c r="A250" s="4">
        <v>44185.916666666664</v>
      </c>
      <c r="B250" s="3">
        <v>96.860209999999995</v>
      </c>
      <c r="C250" s="3">
        <v>14.454652419591699</v>
      </c>
      <c r="D250" s="3">
        <v>19.4595247593397</v>
      </c>
      <c r="E250" s="3">
        <v>31.43948</v>
      </c>
      <c r="F250" s="3">
        <v>87.186419999999998</v>
      </c>
      <c r="G250" s="7">
        <f t="shared" si="6"/>
        <v>44185.916666666664</v>
      </c>
      <c r="H250" s="6">
        <f t="shared" si="7"/>
        <v>-87.186419999999998</v>
      </c>
    </row>
    <row r="251" spans="1:8" x14ac:dyDescent="0.2">
      <c r="A251" s="4">
        <v>44185.958333333336</v>
      </c>
      <c r="B251" s="3">
        <v>96.853129999999993</v>
      </c>
      <c r="C251" s="3">
        <v>14.4552586773366</v>
      </c>
      <c r="D251" s="3">
        <v>19.4646445914914</v>
      </c>
      <c r="E251" s="3">
        <v>31.437349999999999</v>
      </c>
      <c r="F251" s="3">
        <v>87.17944</v>
      </c>
      <c r="G251" s="7">
        <f t="shared" si="6"/>
        <v>44185.958333333336</v>
      </c>
      <c r="H251" s="6">
        <f t="shared" si="7"/>
        <v>-87.17944</v>
      </c>
    </row>
    <row r="252" spans="1:8" x14ac:dyDescent="0.2">
      <c r="A252" s="4">
        <v>44186</v>
      </c>
      <c r="B252" s="3">
        <v>96.846710000000002</v>
      </c>
      <c r="C252" s="3">
        <v>14.4565292079216</v>
      </c>
      <c r="D252" s="3">
        <v>19.473419374640802</v>
      </c>
      <c r="E252" s="3">
        <v>31.433039999999998</v>
      </c>
      <c r="F252" s="3">
        <v>87.173990000000003</v>
      </c>
      <c r="G252" s="7">
        <f t="shared" si="6"/>
        <v>44186</v>
      </c>
      <c r="H252" s="6">
        <f t="shared" si="7"/>
        <v>-87.173990000000003</v>
      </c>
    </row>
    <row r="253" spans="1:8" x14ac:dyDescent="0.2">
      <c r="A253" s="4">
        <v>44186.041666666664</v>
      </c>
      <c r="B253" s="3">
        <v>96.840919999999997</v>
      </c>
      <c r="C253" s="3">
        <v>14.4598534728767</v>
      </c>
      <c r="D253" s="3">
        <v>19.481744540802399</v>
      </c>
      <c r="E253" s="3">
        <v>31.43591</v>
      </c>
      <c r="F253" s="3">
        <v>87.16207</v>
      </c>
      <c r="G253" s="7">
        <f t="shared" si="6"/>
        <v>44186.041666666664</v>
      </c>
      <c r="H253" s="6">
        <f t="shared" si="7"/>
        <v>-87.16207</v>
      </c>
    </row>
    <row r="254" spans="1:8" x14ac:dyDescent="0.2">
      <c r="A254" s="4">
        <v>44186.083333333336</v>
      </c>
      <c r="B254" s="3">
        <v>96.835139999999996</v>
      </c>
      <c r="C254" s="3">
        <v>14.4600565257099</v>
      </c>
      <c r="D254" s="3">
        <v>19.489823142809399</v>
      </c>
      <c r="E254" s="3">
        <v>31.440919999999998</v>
      </c>
      <c r="F254" s="3">
        <v>87.159819999999996</v>
      </c>
      <c r="G254" s="7">
        <f t="shared" si="6"/>
        <v>44186.083333333336</v>
      </c>
      <c r="H254" s="6">
        <f t="shared" si="7"/>
        <v>-87.159819999999996</v>
      </c>
    </row>
    <row r="255" spans="1:8" x14ac:dyDescent="0.2">
      <c r="A255" s="4">
        <v>44186.125</v>
      </c>
      <c r="B255" s="3">
        <v>96.828699999999998</v>
      </c>
      <c r="C255" s="3">
        <v>14.4593908024924</v>
      </c>
      <c r="D255" s="3">
        <v>19.4961467881865</v>
      </c>
      <c r="E255" s="3">
        <v>31.435199999999998</v>
      </c>
      <c r="F255" s="3">
        <v>87.154780000000002</v>
      </c>
      <c r="G255" s="7">
        <f t="shared" si="6"/>
        <v>44186.125</v>
      </c>
      <c r="H255" s="6">
        <f t="shared" si="7"/>
        <v>-87.154780000000002</v>
      </c>
    </row>
    <row r="256" spans="1:8" x14ac:dyDescent="0.2">
      <c r="A256" s="4">
        <v>44186.166666666664</v>
      </c>
      <c r="B256" s="3">
        <v>96.822270000000003</v>
      </c>
      <c r="C256" s="3">
        <v>14.4590253073927</v>
      </c>
      <c r="D256" s="3">
        <v>19.496509382531499</v>
      </c>
      <c r="E256" s="3">
        <v>31.43806</v>
      </c>
      <c r="F256" s="3">
        <v>87.150959999999998</v>
      </c>
      <c r="G256" s="7">
        <f t="shared" si="6"/>
        <v>44186.166666666664</v>
      </c>
      <c r="H256" s="6">
        <f t="shared" si="7"/>
        <v>-87.150959999999998</v>
      </c>
    </row>
    <row r="257" spans="1:8" x14ac:dyDescent="0.2">
      <c r="A257" s="4">
        <v>44186.208333333336</v>
      </c>
      <c r="B257" s="3">
        <v>96.815839999999994</v>
      </c>
      <c r="C257" s="3">
        <v>14.459936144387299</v>
      </c>
      <c r="D257" s="3">
        <v>19.4789743200065</v>
      </c>
      <c r="E257" s="3">
        <v>31.437349999999999</v>
      </c>
      <c r="F257" s="3">
        <v>87.160290000000003</v>
      </c>
      <c r="G257" s="7">
        <f t="shared" si="6"/>
        <v>44186.208333333336</v>
      </c>
      <c r="H257" s="6">
        <f t="shared" si="7"/>
        <v>-87.160290000000003</v>
      </c>
    </row>
    <row r="258" spans="1:8" x14ac:dyDescent="0.2">
      <c r="A258" s="4">
        <v>44186.25</v>
      </c>
      <c r="B258" s="3">
        <v>96.808130000000006</v>
      </c>
      <c r="C258" s="3">
        <v>14.4604974404334</v>
      </c>
      <c r="D258" s="3">
        <v>19.4828033162899</v>
      </c>
      <c r="E258" s="3">
        <v>31.433779999999999</v>
      </c>
      <c r="F258" s="3">
        <v>87.161360000000002</v>
      </c>
      <c r="G258" s="7">
        <f t="shared" si="6"/>
        <v>44186.25</v>
      </c>
      <c r="H258" s="6">
        <f t="shared" si="7"/>
        <v>-87.161360000000002</v>
      </c>
    </row>
    <row r="259" spans="1:8" x14ac:dyDescent="0.2">
      <c r="A259" s="4">
        <v>44186.291666666664</v>
      </c>
      <c r="B259" s="3">
        <v>96.755399999999995</v>
      </c>
      <c r="C259" s="3">
        <v>14.461543162524499</v>
      </c>
      <c r="D259" s="3">
        <v>19.480656757767399</v>
      </c>
      <c r="E259" s="3">
        <v>31.437349999999999</v>
      </c>
      <c r="F259" s="3">
        <v>87.163920000000005</v>
      </c>
      <c r="G259" s="7">
        <f t="shared" si="6"/>
        <v>44186.291666666664</v>
      </c>
      <c r="H259" s="6">
        <f t="shared" si="7"/>
        <v>-87.163920000000005</v>
      </c>
    </row>
    <row r="260" spans="1:8" x14ac:dyDescent="0.2">
      <c r="A260" s="4">
        <v>44186.333333333336</v>
      </c>
      <c r="B260" s="3">
        <v>96.74897</v>
      </c>
      <c r="C260" s="3">
        <v>14.461430033088799</v>
      </c>
      <c r="D260" s="3">
        <v>19.480410193612698</v>
      </c>
      <c r="E260" s="3">
        <v>31.435199999999998</v>
      </c>
      <c r="F260" s="3">
        <v>87.168109999999999</v>
      </c>
      <c r="G260" s="7">
        <f t="shared" si="6"/>
        <v>44186.333333333336</v>
      </c>
      <c r="H260" s="6">
        <f t="shared" si="7"/>
        <v>-87.168109999999999</v>
      </c>
    </row>
    <row r="261" spans="1:8" x14ac:dyDescent="0.2">
      <c r="A261" s="4">
        <v>44186.375</v>
      </c>
      <c r="B261" s="3">
        <v>96.742540000000005</v>
      </c>
      <c r="C261" s="3">
        <v>14.4617172078101</v>
      </c>
      <c r="D261" s="3">
        <v>19.4699384689286</v>
      </c>
      <c r="E261" s="3">
        <v>31.436630000000001</v>
      </c>
      <c r="F261" s="3">
        <v>87.170270000000002</v>
      </c>
      <c r="G261" s="7">
        <f t="shared" si="6"/>
        <v>44186.375</v>
      </c>
      <c r="H261" s="6">
        <f t="shared" si="7"/>
        <v>-87.170270000000002</v>
      </c>
    </row>
    <row r="262" spans="1:8" x14ac:dyDescent="0.2">
      <c r="A262" s="4">
        <v>44186.416666666664</v>
      </c>
      <c r="B262" s="3">
        <v>96.736109999999996</v>
      </c>
      <c r="C262" s="3">
        <v>14.461306751011501</v>
      </c>
      <c r="D262" s="3">
        <v>19.468081985882101</v>
      </c>
      <c r="E262" s="3">
        <v>31.438780000000001</v>
      </c>
      <c r="F262" s="3">
        <v>87.174710000000005</v>
      </c>
      <c r="G262" s="7">
        <f t="shared" si="6"/>
        <v>44186.416666666664</v>
      </c>
      <c r="H262" s="6">
        <f t="shared" si="7"/>
        <v>-87.174710000000005</v>
      </c>
    </row>
    <row r="263" spans="1:8" x14ac:dyDescent="0.2">
      <c r="A263" s="4">
        <v>44186.458333333336</v>
      </c>
      <c r="B263" s="3">
        <v>96.729680000000002</v>
      </c>
      <c r="C263" s="3">
        <v>14.461277743463899</v>
      </c>
      <c r="D263" s="3">
        <v>19.474637691640101</v>
      </c>
      <c r="E263" s="3">
        <v>31.436630000000001</v>
      </c>
      <c r="F263" s="3">
        <v>87.161959999999993</v>
      </c>
      <c r="G263" s="7">
        <f t="shared" si="6"/>
        <v>44186.458333333336</v>
      </c>
      <c r="H263" s="6">
        <f t="shared" si="7"/>
        <v>-87.161959999999993</v>
      </c>
    </row>
    <row r="264" spans="1:8" x14ac:dyDescent="0.2">
      <c r="A264" s="4">
        <v>44186.5</v>
      </c>
      <c r="B264" s="3">
        <v>96.723889999999997</v>
      </c>
      <c r="C264" s="3">
        <v>14.461270491577</v>
      </c>
      <c r="D264" s="3">
        <v>19.488111697500901</v>
      </c>
      <c r="E264" s="3">
        <v>31.436630000000001</v>
      </c>
      <c r="F264" s="3">
        <v>87.163920000000005</v>
      </c>
      <c r="G264" s="7">
        <f t="shared" si="6"/>
        <v>44186.5</v>
      </c>
      <c r="H264" s="6">
        <f t="shared" si="7"/>
        <v>-87.163920000000005</v>
      </c>
    </row>
    <row r="265" spans="1:8" x14ac:dyDescent="0.2">
      <c r="A265" s="4">
        <v>44186.541666666664</v>
      </c>
      <c r="B265" s="3">
        <v>96.717460000000003</v>
      </c>
      <c r="C265" s="3">
        <v>14.4624989612179</v>
      </c>
      <c r="D265" s="3">
        <v>19.480236148327101</v>
      </c>
      <c r="E265" s="3">
        <v>31.43806</v>
      </c>
      <c r="F265" s="3">
        <v>87.162899999999993</v>
      </c>
      <c r="G265" s="7">
        <f t="shared" si="6"/>
        <v>44186.541666666664</v>
      </c>
      <c r="H265" s="6">
        <f t="shared" si="7"/>
        <v>-87.162899999999993</v>
      </c>
    </row>
    <row r="266" spans="1:8" x14ac:dyDescent="0.2">
      <c r="A266" s="4">
        <v>44186.583333333336</v>
      </c>
      <c r="B266" s="3">
        <v>96.711039999999997</v>
      </c>
      <c r="C266" s="3">
        <v>14.465215518050799</v>
      </c>
      <c r="D266" s="3">
        <v>19.489025435250401</v>
      </c>
      <c r="E266" s="3">
        <v>31.437349999999999</v>
      </c>
      <c r="F266" s="3">
        <v>87.153419999999997</v>
      </c>
      <c r="G266" s="7">
        <f t="shared" si="6"/>
        <v>44186.583333333336</v>
      </c>
      <c r="H266" s="6">
        <f t="shared" si="7"/>
        <v>-87.153419999999997</v>
      </c>
    </row>
    <row r="267" spans="1:8" x14ac:dyDescent="0.2">
      <c r="A267" s="4">
        <v>44186.625</v>
      </c>
      <c r="B267" s="3">
        <v>96.705250000000007</v>
      </c>
      <c r="C267" s="3">
        <v>14.467788487523</v>
      </c>
      <c r="D267" s="3">
        <v>19.471084267058899</v>
      </c>
      <c r="E267" s="3">
        <v>31.43806</v>
      </c>
      <c r="F267" s="3">
        <v>87.164119999999997</v>
      </c>
      <c r="G267" s="7">
        <f t="shared" ref="G267:G330" si="8">A267</f>
        <v>44186.625</v>
      </c>
      <c r="H267" s="6">
        <f t="shared" ref="H267:H330" si="9">F267*-1</f>
        <v>-87.164119999999997</v>
      </c>
    </row>
    <row r="268" spans="1:8" x14ac:dyDescent="0.2">
      <c r="A268" s="4">
        <v>44186.666666666664</v>
      </c>
      <c r="B268" s="3">
        <v>96.698809999999995</v>
      </c>
      <c r="C268" s="3">
        <v>14.4692055062234</v>
      </c>
      <c r="D268" s="3">
        <v>19.479452944541901</v>
      </c>
      <c r="E268" s="3">
        <v>31.437349999999999</v>
      </c>
      <c r="F268" s="3">
        <v>87.155600000000007</v>
      </c>
      <c r="G268" s="7">
        <f t="shared" si="8"/>
        <v>44186.666666666664</v>
      </c>
      <c r="H268" s="6">
        <f t="shared" si="9"/>
        <v>-87.155600000000007</v>
      </c>
    </row>
    <row r="269" spans="1:8" x14ac:dyDescent="0.2">
      <c r="A269" s="4">
        <v>44186.708333333336</v>
      </c>
      <c r="B269" s="3">
        <v>96.693029999999993</v>
      </c>
      <c r="C269" s="3">
        <v>14.4705166473749</v>
      </c>
      <c r="D269" s="3">
        <v>19.477088829412398</v>
      </c>
      <c r="E269" s="3">
        <v>31.433779999999999</v>
      </c>
      <c r="F269" s="3">
        <v>87.163920000000005</v>
      </c>
      <c r="G269" s="7">
        <f t="shared" si="8"/>
        <v>44186.708333333336</v>
      </c>
      <c r="H269" s="6">
        <f t="shared" si="9"/>
        <v>-87.163920000000005</v>
      </c>
    </row>
    <row r="270" spans="1:8" x14ac:dyDescent="0.2">
      <c r="A270" s="4">
        <v>44186.75</v>
      </c>
      <c r="B270" s="3">
        <v>96.686599999999999</v>
      </c>
      <c r="C270" s="3">
        <v>14.4711316073841</v>
      </c>
      <c r="D270" s="3">
        <v>19.464702606586599</v>
      </c>
      <c r="E270" s="3">
        <v>31.436630000000001</v>
      </c>
      <c r="F270" s="3">
        <v>87.164240000000007</v>
      </c>
      <c r="G270" s="7">
        <f t="shared" si="8"/>
        <v>44186.75</v>
      </c>
      <c r="H270" s="6">
        <f t="shared" si="9"/>
        <v>-87.164240000000007</v>
      </c>
    </row>
    <row r="271" spans="1:8" x14ac:dyDescent="0.2">
      <c r="A271" s="4">
        <v>44186.791666666664</v>
      </c>
      <c r="B271" s="3">
        <v>96.631299999999996</v>
      </c>
      <c r="C271" s="3">
        <v>14.4713999271994</v>
      </c>
      <c r="D271" s="3">
        <v>19.453085083772201</v>
      </c>
      <c r="E271" s="3">
        <v>31.43806</v>
      </c>
      <c r="F271" s="3">
        <v>87.173860000000005</v>
      </c>
      <c r="G271" s="7">
        <f t="shared" si="8"/>
        <v>44186.791666666664</v>
      </c>
      <c r="H271" s="6">
        <f t="shared" si="9"/>
        <v>-87.173860000000005</v>
      </c>
    </row>
    <row r="272" spans="1:8" x14ac:dyDescent="0.2">
      <c r="A272" s="4">
        <v>44186.833333333336</v>
      </c>
      <c r="B272" s="3">
        <v>96.625510000000006</v>
      </c>
      <c r="C272" s="3">
        <v>14.467202535061499</v>
      </c>
      <c r="D272" s="3">
        <v>19.461250708422</v>
      </c>
      <c r="E272" s="3">
        <v>31.436630000000001</v>
      </c>
      <c r="F272" s="3">
        <v>87.179310000000001</v>
      </c>
      <c r="G272" s="7">
        <f t="shared" si="8"/>
        <v>44186.833333333336</v>
      </c>
      <c r="H272" s="6">
        <f t="shared" si="9"/>
        <v>-87.179310000000001</v>
      </c>
    </row>
    <row r="273" spans="1:8" x14ac:dyDescent="0.2">
      <c r="A273" s="4">
        <v>44186.875</v>
      </c>
      <c r="B273" s="3">
        <v>96.61909</v>
      </c>
      <c r="C273" s="3">
        <v>14.4626294951821</v>
      </c>
      <c r="D273" s="3">
        <v>19.458074381959701</v>
      </c>
      <c r="E273" s="3">
        <v>31.442350000000001</v>
      </c>
      <c r="F273" s="3">
        <v>87.181229999999999</v>
      </c>
      <c r="G273" s="7">
        <f t="shared" si="8"/>
        <v>44186.875</v>
      </c>
      <c r="H273" s="6">
        <f t="shared" si="9"/>
        <v>-87.181229999999999</v>
      </c>
    </row>
    <row r="274" spans="1:8" x14ac:dyDescent="0.2">
      <c r="A274" s="4">
        <v>44186.916666666664</v>
      </c>
      <c r="B274" s="3">
        <v>96.612660000000005</v>
      </c>
      <c r="C274" s="3">
        <v>14.4612240795008</v>
      </c>
      <c r="D274" s="3">
        <v>19.458045374412102</v>
      </c>
      <c r="E274" s="3">
        <v>31.43591</v>
      </c>
      <c r="F274" s="3">
        <v>87.178820000000002</v>
      </c>
      <c r="G274" s="7">
        <f t="shared" si="8"/>
        <v>44186.916666666664</v>
      </c>
      <c r="H274" s="6">
        <f t="shared" si="9"/>
        <v>-87.178820000000002</v>
      </c>
    </row>
    <row r="275" spans="1:8" x14ac:dyDescent="0.2">
      <c r="A275" s="4">
        <v>44186.958333333336</v>
      </c>
      <c r="B275" s="3">
        <v>96.606219999999993</v>
      </c>
      <c r="C275" s="3">
        <v>14.4663337590108</v>
      </c>
      <c r="D275" s="3">
        <v>19.472331591605698</v>
      </c>
      <c r="E275" s="3">
        <v>31.43233</v>
      </c>
      <c r="F275" s="3">
        <v>87.173540000000003</v>
      </c>
      <c r="G275" s="7">
        <f t="shared" si="8"/>
        <v>44186.958333333336</v>
      </c>
      <c r="H275" s="6">
        <f t="shared" si="9"/>
        <v>-87.173540000000003</v>
      </c>
    </row>
    <row r="276" spans="1:8" x14ac:dyDescent="0.2">
      <c r="A276" s="4">
        <v>44187</v>
      </c>
      <c r="B276" s="3">
        <v>96.600430000000003</v>
      </c>
      <c r="C276" s="3">
        <v>14.465449028808999</v>
      </c>
      <c r="D276" s="3">
        <v>19.468052978334502</v>
      </c>
      <c r="E276" s="3">
        <v>31.43806</v>
      </c>
      <c r="F276" s="3">
        <v>87.174710000000005</v>
      </c>
      <c r="G276" s="7">
        <f t="shared" si="8"/>
        <v>44187</v>
      </c>
      <c r="H276" s="6">
        <f t="shared" si="9"/>
        <v>-87.174710000000005</v>
      </c>
    </row>
    <row r="277" spans="1:8" x14ac:dyDescent="0.2">
      <c r="A277" s="4">
        <v>44187.041666666664</v>
      </c>
      <c r="B277" s="3">
        <v>96.594009999999997</v>
      </c>
      <c r="C277" s="3">
        <v>14.4643191848299</v>
      </c>
      <c r="D277" s="3">
        <v>19.478147604899799</v>
      </c>
      <c r="E277" s="3">
        <v>31.438780000000001</v>
      </c>
      <c r="F277" s="3">
        <v>87.164119999999997</v>
      </c>
      <c r="G277" s="7">
        <f t="shared" si="8"/>
        <v>44187.041666666664</v>
      </c>
      <c r="H277" s="6">
        <f t="shared" si="9"/>
        <v>-87.164119999999997</v>
      </c>
    </row>
    <row r="278" spans="1:8" x14ac:dyDescent="0.2">
      <c r="A278" s="4">
        <v>44187.083333333336</v>
      </c>
      <c r="B278" s="3">
        <v>96.588220000000007</v>
      </c>
      <c r="C278" s="3">
        <v>14.4637883467088</v>
      </c>
      <c r="D278" s="3">
        <v>19.485268957835999</v>
      </c>
      <c r="E278" s="3">
        <v>31.43591</v>
      </c>
      <c r="F278" s="3">
        <v>87.154780000000002</v>
      </c>
      <c r="G278" s="7">
        <f t="shared" si="8"/>
        <v>44187.083333333336</v>
      </c>
      <c r="H278" s="6">
        <f t="shared" si="9"/>
        <v>-87.154780000000002</v>
      </c>
    </row>
    <row r="279" spans="1:8" x14ac:dyDescent="0.2">
      <c r="A279" s="4">
        <v>44187.125</v>
      </c>
      <c r="B279" s="3">
        <v>96.581789999999998</v>
      </c>
      <c r="C279" s="3">
        <v>14.464152391431201</v>
      </c>
      <c r="D279" s="3">
        <v>19.483572016301299</v>
      </c>
      <c r="E279" s="3">
        <v>31.438780000000001</v>
      </c>
      <c r="F279" s="3">
        <v>87.155469999999994</v>
      </c>
      <c r="G279" s="7">
        <f t="shared" si="8"/>
        <v>44187.125</v>
      </c>
      <c r="H279" s="6">
        <f t="shared" si="9"/>
        <v>-87.155469999999994</v>
      </c>
    </row>
    <row r="280" spans="1:8" x14ac:dyDescent="0.2">
      <c r="A280" s="4">
        <v>44187.166666666664</v>
      </c>
      <c r="B280" s="3">
        <v>96.575360000000003</v>
      </c>
      <c r="C280" s="3">
        <v>14.4648717786117</v>
      </c>
      <c r="D280" s="3">
        <v>19.498902505208601</v>
      </c>
      <c r="E280" s="3">
        <v>31.438780000000001</v>
      </c>
      <c r="F280" s="3">
        <v>87.150959999999998</v>
      </c>
      <c r="G280" s="7">
        <f t="shared" si="8"/>
        <v>44187.166666666664</v>
      </c>
      <c r="H280" s="6">
        <f t="shared" si="9"/>
        <v>-87.150959999999998</v>
      </c>
    </row>
    <row r="281" spans="1:8" x14ac:dyDescent="0.2">
      <c r="A281" s="4">
        <v>44187.208333333336</v>
      </c>
      <c r="B281" s="3">
        <v>96.568929999999995</v>
      </c>
      <c r="C281" s="3">
        <v>14.465301090316199</v>
      </c>
      <c r="D281" s="3">
        <v>19.492796416438502</v>
      </c>
      <c r="E281" s="3">
        <v>31.437349999999999</v>
      </c>
      <c r="F281" s="3">
        <v>87.150350000000003</v>
      </c>
      <c r="G281" s="7">
        <f t="shared" si="8"/>
        <v>44187.208333333336</v>
      </c>
      <c r="H281" s="6">
        <f t="shared" si="9"/>
        <v>-87.150350000000003</v>
      </c>
    </row>
    <row r="282" spans="1:8" x14ac:dyDescent="0.2">
      <c r="A282" s="4">
        <v>44187.25</v>
      </c>
      <c r="B282" s="3">
        <v>96.561859999999996</v>
      </c>
      <c r="C282" s="3">
        <v>14.466483147881</v>
      </c>
      <c r="D282" s="3">
        <v>19.4898956616784</v>
      </c>
      <c r="E282" s="3">
        <v>31.43806</v>
      </c>
      <c r="F282" s="3">
        <v>87.155559999999994</v>
      </c>
      <c r="G282" s="7">
        <f t="shared" si="8"/>
        <v>44187.25</v>
      </c>
      <c r="H282" s="6">
        <f t="shared" si="9"/>
        <v>-87.155559999999994</v>
      </c>
    </row>
    <row r="283" spans="1:8" x14ac:dyDescent="0.2">
      <c r="A283" s="4">
        <v>44187.291666666664</v>
      </c>
      <c r="B283" s="3">
        <v>96.509770000000003</v>
      </c>
      <c r="C283" s="3">
        <v>14.4670923063806</v>
      </c>
      <c r="D283" s="3">
        <v>19.475928527508302</v>
      </c>
      <c r="E283" s="3">
        <v>31.438780000000001</v>
      </c>
      <c r="F283" s="3">
        <v>87.161240000000006</v>
      </c>
      <c r="G283" s="7">
        <f t="shared" si="8"/>
        <v>44187.291666666664</v>
      </c>
      <c r="H283" s="6">
        <f t="shared" si="9"/>
        <v>-87.161240000000006</v>
      </c>
    </row>
    <row r="284" spans="1:8" x14ac:dyDescent="0.2">
      <c r="A284" s="4">
        <v>44187.333333333336</v>
      </c>
      <c r="B284" s="3">
        <v>96.503339999999994</v>
      </c>
      <c r="C284" s="3">
        <v>14.467169176381701</v>
      </c>
      <c r="D284" s="3">
        <v>19.468009467013101</v>
      </c>
      <c r="E284" s="3">
        <v>31.43591</v>
      </c>
      <c r="F284" s="3">
        <v>87.161959999999993</v>
      </c>
      <c r="G284" s="7">
        <f t="shared" si="8"/>
        <v>44187.333333333336</v>
      </c>
      <c r="H284" s="6">
        <f t="shared" si="9"/>
        <v>-87.161959999999993</v>
      </c>
    </row>
    <row r="285" spans="1:8" x14ac:dyDescent="0.2">
      <c r="A285" s="4">
        <v>44187.375</v>
      </c>
      <c r="B285" s="3">
        <v>96.49691</v>
      </c>
      <c r="C285" s="3">
        <v>14.467470854876799</v>
      </c>
      <c r="D285" s="3">
        <v>19.460815595208</v>
      </c>
      <c r="E285" s="3">
        <v>31.436630000000001</v>
      </c>
      <c r="F285" s="3">
        <v>87.170270000000002</v>
      </c>
      <c r="G285" s="7">
        <f t="shared" si="8"/>
        <v>44187.375</v>
      </c>
      <c r="H285" s="6">
        <f t="shared" si="9"/>
        <v>-87.170270000000002</v>
      </c>
    </row>
    <row r="286" spans="1:8" x14ac:dyDescent="0.2">
      <c r="A286" s="4">
        <v>44187.416666666664</v>
      </c>
      <c r="B286" s="3">
        <v>96.491129999999998</v>
      </c>
      <c r="C286" s="3">
        <v>14.467481007518501</v>
      </c>
      <c r="D286" s="3">
        <v>19.4681690085249</v>
      </c>
      <c r="E286" s="3">
        <v>31.437349999999999</v>
      </c>
      <c r="F286" s="3">
        <v>87.170929999999998</v>
      </c>
      <c r="G286" s="7">
        <f t="shared" si="8"/>
        <v>44187.416666666664</v>
      </c>
      <c r="H286" s="6">
        <f t="shared" si="9"/>
        <v>-87.170929999999998</v>
      </c>
    </row>
    <row r="287" spans="1:8" x14ac:dyDescent="0.2">
      <c r="A287" s="4">
        <v>44187.458333333336</v>
      </c>
      <c r="B287" s="3">
        <v>96.484700000000004</v>
      </c>
      <c r="C287" s="3">
        <v>14.4676507016719</v>
      </c>
      <c r="D287" s="3">
        <v>19.4708957179995</v>
      </c>
      <c r="E287" s="3">
        <v>31.437349999999999</v>
      </c>
      <c r="F287" s="3">
        <v>87.161240000000006</v>
      </c>
      <c r="G287" s="7">
        <f t="shared" si="8"/>
        <v>44187.458333333336</v>
      </c>
      <c r="H287" s="6">
        <f t="shared" si="9"/>
        <v>-87.161240000000006</v>
      </c>
    </row>
    <row r="288" spans="1:8" x14ac:dyDescent="0.2">
      <c r="A288" s="4">
        <v>44187.5</v>
      </c>
      <c r="B288" s="3">
        <v>96.478260000000006</v>
      </c>
      <c r="C288" s="3">
        <v>14.467824746957501</v>
      </c>
      <c r="D288" s="3">
        <v>19.4715338840467</v>
      </c>
      <c r="E288" s="3">
        <v>31.437349999999999</v>
      </c>
      <c r="F288" s="3">
        <v>87.163920000000005</v>
      </c>
      <c r="G288" s="7">
        <f t="shared" si="8"/>
        <v>44187.5</v>
      </c>
      <c r="H288" s="6">
        <f t="shared" si="9"/>
        <v>-87.163920000000005</v>
      </c>
    </row>
    <row r="289" spans="1:8" x14ac:dyDescent="0.2">
      <c r="A289" s="4">
        <v>44187.541666666664</v>
      </c>
      <c r="B289" s="3">
        <v>96.47184</v>
      </c>
      <c r="C289" s="3">
        <v>14.469173597920999</v>
      </c>
      <c r="D289" s="3">
        <v>19.473390367093199</v>
      </c>
      <c r="E289" s="3">
        <v>31.437349999999999</v>
      </c>
      <c r="F289" s="3">
        <v>87.161240000000006</v>
      </c>
      <c r="G289" s="7">
        <f t="shared" si="8"/>
        <v>44187.541666666664</v>
      </c>
      <c r="H289" s="6">
        <f t="shared" si="9"/>
        <v>-87.161240000000006</v>
      </c>
    </row>
    <row r="290" spans="1:8" x14ac:dyDescent="0.2">
      <c r="A290" s="4">
        <v>44187.583333333336</v>
      </c>
      <c r="B290" s="3">
        <v>96.465410000000006</v>
      </c>
      <c r="C290" s="3">
        <v>14.470873440210401</v>
      </c>
      <c r="D290" s="3">
        <v>19.4737094501168</v>
      </c>
      <c r="E290" s="3">
        <v>31.437349999999999</v>
      </c>
      <c r="F290" s="3">
        <v>87.159819999999996</v>
      </c>
      <c r="G290" s="7">
        <f t="shared" si="8"/>
        <v>44187.583333333336</v>
      </c>
      <c r="H290" s="6">
        <f t="shared" si="9"/>
        <v>-87.159819999999996</v>
      </c>
    </row>
    <row r="291" spans="1:8" x14ac:dyDescent="0.2">
      <c r="A291" s="4">
        <v>44187.625</v>
      </c>
      <c r="B291" s="3">
        <v>96.458979999999997</v>
      </c>
      <c r="C291" s="3">
        <v>14.4734333562863</v>
      </c>
      <c r="D291" s="3">
        <v>19.4749277671161</v>
      </c>
      <c r="E291" s="3">
        <v>31.440200000000001</v>
      </c>
      <c r="F291" s="3">
        <v>87.157679999999999</v>
      </c>
      <c r="G291" s="7">
        <f t="shared" si="8"/>
        <v>44187.625</v>
      </c>
      <c r="H291" s="6">
        <f t="shared" si="9"/>
        <v>-87.157679999999999</v>
      </c>
    </row>
    <row r="292" spans="1:8" x14ac:dyDescent="0.2">
      <c r="A292" s="4">
        <v>44187.666666666664</v>
      </c>
      <c r="B292" s="3">
        <v>96.453190000000006</v>
      </c>
      <c r="C292" s="3">
        <v>14.4751752595197</v>
      </c>
      <c r="D292" s="3">
        <v>19.4735063972836</v>
      </c>
      <c r="E292" s="3">
        <v>31.438780000000001</v>
      </c>
      <c r="F292" s="3">
        <v>87.154660000000007</v>
      </c>
      <c r="G292" s="7">
        <f t="shared" si="8"/>
        <v>44187.666666666664</v>
      </c>
      <c r="H292" s="6">
        <f t="shared" si="9"/>
        <v>-87.154660000000007</v>
      </c>
    </row>
    <row r="293" spans="1:8" x14ac:dyDescent="0.2">
      <c r="A293" s="4">
        <v>44187.708333333336</v>
      </c>
      <c r="B293" s="3">
        <v>96.446759999999998</v>
      </c>
      <c r="C293" s="3">
        <v>14.476525560860599</v>
      </c>
      <c r="D293" s="3">
        <v>19.4590751423519</v>
      </c>
      <c r="E293" s="3">
        <v>31.43948</v>
      </c>
      <c r="F293" s="3">
        <v>87.164119999999997</v>
      </c>
      <c r="G293" s="7">
        <f t="shared" si="8"/>
        <v>44187.708333333336</v>
      </c>
      <c r="H293" s="6">
        <f t="shared" si="9"/>
        <v>-87.164119999999997</v>
      </c>
    </row>
    <row r="294" spans="1:8" x14ac:dyDescent="0.2">
      <c r="A294" s="4">
        <v>44187.75</v>
      </c>
      <c r="B294" s="3">
        <v>96.439040000000006</v>
      </c>
      <c r="C294" s="3">
        <v>14.4775828859706</v>
      </c>
      <c r="D294" s="3">
        <v>19.470170529309399</v>
      </c>
      <c r="E294" s="3">
        <v>31.438780000000001</v>
      </c>
      <c r="F294" s="3">
        <v>87.16404</v>
      </c>
      <c r="G294" s="7">
        <f t="shared" si="8"/>
        <v>44187.75</v>
      </c>
      <c r="H294" s="6">
        <f t="shared" si="9"/>
        <v>-87.16404</v>
      </c>
    </row>
    <row r="295" spans="1:8" x14ac:dyDescent="0.2">
      <c r="A295" s="4">
        <v>44187.791666666664</v>
      </c>
      <c r="B295" s="3">
        <v>96.38503</v>
      </c>
      <c r="C295" s="3">
        <v>14.478412501832</v>
      </c>
      <c r="D295" s="3">
        <v>19.451866766773001</v>
      </c>
      <c r="E295" s="3">
        <v>31.43948</v>
      </c>
      <c r="F295" s="3">
        <v>87.171880000000002</v>
      </c>
      <c r="G295" s="7">
        <f t="shared" si="8"/>
        <v>44187.791666666664</v>
      </c>
      <c r="H295" s="6">
        <f t="shared" si="9"/>
        <v>-87.171880000000002</v>
      </c>
    </row>
    <row r="296" spans="1:8" x14ac:dyDescent="0.2">
      <c r="A296" s="4">
        <v>44187.833333333336</v>
      </c>
      <c r="B296" s="3">
        <v>96.379890000000003</v>
      </c>
      <c r="C296" s="3">
        <v>14.477975938240601</v>
      </c>
      <c r="D296" s="3">
        <v>19.4501553214645</v>
      </c>
      <c r="E296" s="3">
        <v>31.43948</v>
      </c>
      <c r="F296" s="3">
        <v>87.176490000000001</v>
      </c>
      <c r="G296" s="7">
        <f t="shared" si="8"/>
        <v>44187.833333333336</v>
      </c>
      <c r="H296" s="6">
        <f t="shared" si="9"/>
        <v>-87.176490000000001</v>
      </c>
    </row>
    <row r="297" spans="1:8" x14ac:dyDescent="0.2">
      <c r="A297" s="4">
        <v>44187.875</v>
      </c>
      <c r="B297" s="3">
        <v>96.372810000000001</v>
      </c>
      <c r="C297" s="3">
        <v>14.478245708433301</v>
      </c>
      <c r="D297" s="3">
        <v>19.443251525135299</v>
      </c>
      <c r="E297" s="3">
        <v>31.43806</v>
      </c>
      <c r="F297" s="3">
        <v>87.175889999999995</v>
      </c>
      <c r="G297" s="7">
        <f t="shared" si="8"/>
        <v>44187.875</v>
      </c>
      <c r="H297" s="6">
        <f t="shared" si="9"/>
        <v>-87.175889999999995</v>
      </c>
    </row>
    <row r="298" spans="1:8" x14ac:dyDescent="0.2">
      <c r="A298" s="4">
        <v>44187.916666666664</v>
      </c>
      <c r="B298" s="3">
        <v>96.366389999999996</v>
      </c>
      <c r="C298" s="3">
        <v>14.476550217275999</v>
      </c>
      <c r="D298" s="3">
        <v>19.4441797666586</v>
      </c>
      <c r="E298" s="3">
        <v>31.436630000000001</v>
      </c>
      <c r="F298" s="3">
        <v>87.173389999999998</v>
      </c>
      <c r="G298" s="7">
        <f t="shared" si="8"/>
        <v>44187.916666666664</v>
      </c>
      <c r="H298" s="6">
        <f t="shared" si="9"/>
        <v>-87.173389999999998</v>
      </c>
    </row>
    <row r="299" spans="1:8" x14ac:dyDescent="0.2">
      <c r="A299" s="4">
        <v>44187.958333333336</v>
      </c>
      <c r="B299" s="3">
        <v>96.359949999999998</v>
      </c>
      <c r="C299" s="3">
        <v>14.475395716881501</v>
      </c>
      <c r="D299" s="3">
        <v>19.4549705743663</v>
      </c>
      <c r="E299" s="3">
        <v>31.440200000000001</v>
      </c>
      <c r="F299" s="3">
        <v>87.16798</v>
      </c>
      <c r="G299" s="7">
        <f t="shared" si="8"/>
        <v>44187.958333333336</v>
      </c>
      <c r="H299" s="6">
        <f t="shared" si="9"/>
        <v>-87.16798</v>
      </c>
    </row>
    <row r="300" spans="1:8" x14ac:dyDescent="0.2">
      <c r="A300" s="4">
        <v>44188</v>
      </c>
      <c r="B300" s="3">
        <v>96.354159999999993</v>
      </c>
      <c r="C300" s="3">
        <v>14.4738133551598</v>
      </c>
      <c r="D300" s="3">
        <v>19.462120934850098</v>
      </c>
      <c r="E300" s="3">
        <v>31.437349999999999</v>
      </c>
      <c r="F300" s="3">
        <v>87.171400000000006</v>
      </c>
      <c r="G300" s="7">
        <f t="shared" si="8"/>
        <v>44188</v>
      </c>
      <c r="H300" s="6">
        <f t="shared" si="9"/>
        <v>-87.171400000000006</v>
      </c>
    </row>
    <row r="301" spans="1:8" x14ac:dyDescent="0.2">
      <c r="A301" s="4">
        <v>44188.041666666664</v>
      </c>
      <c r="B301" s="3">
        <v>96.347740000000002</v>
      </c>
      <c r="C301" s="3">
        <v>14.472693663822399</v>
      </c>
      <c r="D301" s="3">
        <v>19.462425514099898</v>
      </c>
      <c r="E301" s="3">
        <v>31.43591</v>
      </c>
      <c r="F301" s="3">
        <v>87.165369999999996</v>
      </c>
      <c r="G301" s="7">
        <f t="shared" si="8"/>
        <v>44188.041666666664</v>
      </c>
      <c r="H301" s="6">
        <f t="shared" si="9"/>
        <v>-87.165369999999996</v>
      </c>
    </row>
    <row r="302" spans="1:8" x14ac:dyDescent="0.2">
      <c r="A302" s="4">
        <v>44188.083333333336</v>
      </c>
      <c r="B302" s="3">
        <v>96.341309999999993</v>
      </c>
      <c r="C302" s="3">
        <v>14.4722222911739</v>
      </c>
      <c r="D302" s="3">
        <v>19.4615262801242</v>
      </c>
      <c r="E302" s="3">
        <v>31.438780000000001</v>
      </c>
      <c r="F302" s="3">
        <v>87.157560000000004</v>
      </c>
      <c r="G302" s="7">
        <f t="shared" si="8"/>
        <v>44188.083333333336</v>
      </c>
      <c r="H302" s="6">
        <f t="shared" si="9"/>
        <v>-87.157560000000004</v>
      </c>
    </row>
    <row r="303" spans="1:8" x14ac:dyDescent="0.2">
      <c r="A303" s="4">
        <v>44188.125</v>
      </c>
      <c r="B303" s="3">
        <v>96.334879999999998</v>
      </c>
      <c r="C303" s="3">
        <v>14.4726907630677</v>
      </c>
      <c r="D303" s="3">
        <v>19.471461365177699</v>
      </c>
      <c r="E303" s="3">
        <v>31.43948</v>
      </c>
      <c r="F303" s="3">
        <v>87.158000000000001</v>
      </c>
      <c r="G303" s="7">
        <f t="shared" si="8"/>
        <v>44188.125</v>
      </c>
      <c r="H303" s="6">
        <f t="shared" si="9"/>
        <v>-87.158000000000001</v>
      </c>
    </row>
    <row r="304" spans="1:8" x14ac:dyDescent="0.2">
      <c r="A304" s="4">
        <v>44188.166666666664</v>
      </c>
      <c r="B304" s="3">
        <v>96.327799999999996</v>
      </c>
      <c r="C304" s="3">
        <v>14.473040304016299</v>
      </c>
      <c r="D304" s="3">
        <v>19.468749159476999</v>
      </c>
      <c r="E304" s="3">
        <v>31.440200000000001</v>
      </c>
      <c r="F304" s="3">
        <v>87.163920000000005</v>
      </c>
      <c r="G304" s="7">
        <f t="shared" si="8"/>
        <v>44188.166666666664</v>
      </c>
      <c r="H304" s="6">
        <f t="shared" si="9"/>
        <v>-87.163920000000005</v>
      </c>
    </row>
    <row r="305" spans="1:8" x14ac:dyDescent="0.2">
      <c r="A305" s="4">
        <v>44188.208333333336</v>
      </c>
      <c r="B305" s="3">
        <v>96.322010000000006</v>
      </c>
      <c r="C305" s="3">
        <v>14.4730765634508</v>
      </c>
      <c r="D305" s="3">
        <v>19.469488851940799</v>
      </c>
      <c r="E305" s="3">
        <v>31.440200000000001</v>
      </c>
      <c r="F305" s="3">
        <v>87.161590000000004</v>
      </c>
      <c r="G305" s="7">
        <f t="shared" si="8"/>
        <v>44188.208333333336</v>
      </c>
      <c r="H305" s="6">
        <f t="shared" si="9"/>
        <v>-87.161590000000004</v>
      </c>
    </row>
    <row r="306" spans="1:8" x14ac:dyDescent="0.2">
      <c r="A306" s="4">
        <v>44188.25</v>
      </c>
      <c r="B306" s="3">
        <v>96.314940000000007</v>
      </c>
      <c r="C306" s="3">
        <v>14.4734014479839</v>
      </c>
      <c r="D306" s="3">
        <v>19.461294219743401</v>
      </c>
      <c r="E306" s="3">
        <v>31.436630000000001</v>
      </c>
      <c r="F306" s="3">
        <v>87.161360000000002</v>
      </c>
      <c r="G306" s="7">
        <f t="shared" si="8"/>
        <v>44188.25</v>
      </c>
      <c r="H306" s="6">
        <f t="shared" si="9"/>
        <v>-87.161360000000002</v>
      </c>
    </row>
    <row r="307" spans="1:8" x14ac:dyDescent="0.2">
      <c r="A307" s="4">
        <v>44188.291666666664</v>
      </c>
      <c r="B307" s="3">
        <v>96.262209999999996</v>
      </c>
      <c r="C307" s="3">
        <v>14.473978698181201</v>
      </c>
      <c r="D307" s="3">
        <v>19.4740430369142</v>
      </c>
      <c r="E307" s="3">
        <v>31.43948</v>
      </c>
      <c r="F307" s="3">
        <v>87.164119999999997</v>
      </c>
      <c r="G307" s="7">
        <f t="shared" si="8"/>
        <v>44188.291666666664</v>
      </c>
      <c r="H307" s="6">
        <f t="shared" si="9"/>
        <v>-87.164119999999997</v>
      </c>
    </row>
    <row r="308" spans="1:8" x14ac:dyDescent="0.2">
      <c r="A308" s="4">
        <v>44188.333333333336</v>
      </c>
      <c r="B308" s="3">
        <v>96.256429999999995</v>
      </c>
      <c r="C308" s="3">
        <v>14.473600149685</v>
      </c>
      <c r="D308" s="3">
        <v>19.4585385027213</v>
      </c>
      <c r="E308" s="3">
        <v>31.438780000000001</v>
      </c>
      <c r="F308" s="3">
        <v>87.17201</v>
      </c>
      <c r="G308" s="7">
        <f t="shared" si="8"/>
        <v>44188.333333333336</v>
      </c>
      <c r="H308" s="6">
        <f t="shared" si="9"/>
        <v>-87.17201</v>
      </c>
    </row>
    <row r="309" spans="1:8" x14ac:dyDescent="0.2">
      <c r="A309" s="4">
        <v>44188.375</v>
      </c>
      <c r="B309" s="3">
        <v>96.25</v>
      </c>
      <c r="C309" s="3">
        <v>14.4730519070353</v>
      </c>
      <c r="D309" s="3">
        <v>19.4600323914228</v>
      </c>
      <c r="E309" s="3">
        <v>31.43591</v>
      </c>
      <c r="F309" s="3">
        <v>87.165469999999999</v>
      </c>
      <c r="G309" s="7">
        <f t="shared" si="8"/>
        <v>44188.375</v>
      </c>
      <c r="H309" s="6">
        <f t="shared" si="9"/>
        <v>-87.165469999999999</v>
      </c>
    </row>
    <row r="310" spans="1:8" x14ac:dyDescent="0.2">
      <c r="A310" s="4">
        <v>44188.416666666664</v>
      </c>
      <c r="B310" s="3">
        <v>96.243570000000005</v>
      </c>
      <c r="C310" s="3">
        <v>14.4722338941929</v>
      </c>
      <c r="D310" s="3">
        <v>19.461395746160001</v>
      </c>
      <c r="E310" s="3">
        <v>31.436630000000001</v>
      </c>
      <c r="F310" s="3">
        <v>87.165469999999999</v>
      </c>
      <c r="G310" s="7">
        <f t="shared" si="8"/>
        <v>44188.416666666664</v>
      </c>
      <c r="H310" s="6">
        <f t="shared" si="9"/>
        <v>-87.165469999999999</v>
      </c>
    </row>
    <row r="311" spans="1:8" x14ac:dyDescent="0.2">
      <c r="A311" s="4">
        <v>44188.458333333336</v>
      </c>
      <c r="B311" s="3">
        <v>96.237139999999997</v>
      </c>
      <c r="C311" s="3">
        <v>14.4719713758872</v>
      </c>
      <c r="D311" s="3">
        <v>19.463614823551499</v>
      </c>
      <c r="E311" s="3">
        <v>31.437349999999999</v>
      </c>
      <c r="F311" s="3">
        <v>87.170270000000002</v>
      </c>
      <c r="G311" s="7">
        <f t="shared" si="8"/>
        <v>44188.458333333336</v>
      </c>
      <c r="H311" s="6">
        <f t="shared" si="9"/>
        <v>-87.170270000000002</v>
      </c>
    </row>
    <row r="312" spans="1:8" x14ac:dyDescent="0.2">
      <c r="A312" s="4">
        <v>44188.5</v>
      </c>
      <c r="B312" s="3">
        <v>96.231350000000006</v>
      </c>
      <c r="C312" s="3">
        <v>14.471500003238599</v>
      </c>
      <c r="D312" s="3">
        <v>19.475551429389501</v>
      </c>
      <c r="E312" s="3">
        <v>31.436630000000001</v>
      </c>
      <c r="F312" s="3">
        <v>87.16798</v>
      </c>
      <c r="G312" s="7">
        <f t="shared" si="8"/>
        <v>44188.5</v>
      </c>
      <c r="H312" s="6">
        <f t="shared" si="9"/>
        <v>-87.16798</v>
      </c>
    </row>
    <row r="313" spans="1:8" x14ac:dyDescent="0.2">
      <c r="A313" s="4">
        <v>44188.541666666664</v>
      </c>
      <c r="B313" s="3">
        <v>96.224919999999997</v>
      </c>
      <c r="C313" s="3">
        <v>14.471733513996799</v>
      </c>
      <c r="D313" s="3">
        <v>19.4770308143172</v>
      </c>
      <c r="E313" s="3">
        <v>31.437349999999999</v>
      </c>
      <c r="F313" s="3">
        <v>87.16798</v>
      </c>
      <c r="G313" s="7">
        <f t="shared" si="8"/>
        <v>44188.541666666664</v>
      </c>
      <c r="H313" s="6">
        <f t="shared" si="9"/>
        <v>-87.16798</v>
      </c>
    </row>
    <row r="314" spans="1:8" x14ac:dyDescent="0.2">
      <c r="A314" s="4">
        <v>44188.583333333336</v>
      </c>
      <c r="B314" s="3">
        <v>96.218490000000003</v>
      </c>
      <c r="C314" s="3">
        <v>14.473500073645701</v>
      </c>
      <c r="D314" s="3">
        <v>19.475797993544099</v>
      </c>
      <c r="E314" s="3">
        <v>31.43948</v>
      </c>
      <c r="F314" s="3">
        <v>87.161959999999993</v>
      </c>
      <c r="G314" s="7">
        <f t="shared" si="8"/>
        <v>44188.583333333336</v>
      </c>
      <c r="H314" s="6">
        <f t="shared" si="9"/>
        <v>-87.161959999999993</v>
      </c>
    </row>
    <row r="315" spans="1:8" x14ac:dyDescent="0.2">
      <c r="A315" s="4">
        <v>44188.625</v>
      </c>
      <c r="B315" s="3">
        <v>96.212059999999994</v>
      </c>
      <c r="C315" s="3">
        <v>14.4748851840437</v>
      </c>
      <c r="D315" s="3">
        <v>19.470098010440399</v>
      </c>
      <c r="E315" s="3">
        <v>31.440919999999998</v>
      </c>
      <c r="F315" s="3">
        <v>87.163920000000005</v>
      </c>
      <c r="G315" s="7">
        <f t="shared" si="8"/>
        <v>44188.625</v>
      </c>
      <c r="H315" s="6">
        <f t="shared" si="9"/>
        <v>-87.163920000000005</v>
      </c>
    </row>
    <row r="316" spans="1:8" x14ac:dyDescent="0.2">
      <c r="A316" s="4">
        <v>44188.666666666664</v>
      </c>
      <c r="B316" s="3">
        <v>96.204989999999995</v>
      </c>
      <c r="C316" s="3">
        <v>14.4772797570982</v>
      </c>
      <c r="D316" s="3">
        <v>19.4717369368799</v>
      </c>
      <c r="E316" s="3">
        <v>31.43806</v>
      </c>
      <c r="F316" s="3">
        <v>87.158000000000001</v>
      </c>
      <c r="G316" s="7">
        <f t="shared" si="8"/>
        <v>44188.666666666664</v>
      </c>
      <c r="H316" s="6">
        <f t="shared" si="9"/>
        <v>-87.158000000000001</v>
      </c>
    </row>
    <row r="317" spans="1:8" x14ac:dyDescent="0.2">
      <c r="A317" s="4">
        <v>44188.708333333336</v>
      </c>
      <c r="B317" s="3">
        <v>96.198560000000001</v>
      </c>
      <c r="C317" s="3">
        <v>14.478338532585701</v>
      </c>
      <c r="D317" s="3">
        <v>19.464688102812801</v>
      </c>
      <c r="E317" s="3">
        <v>31.44164</v>
      </c>
      <c r="F317" s="3">
        <v>87.157560000000004</v>
      </c>
      <c r="G317" s="7">
        <f t="shared" si="8"/>
        <v>44188.708333333336</v>
      </c>
      <c r="H317" s="6">
        <f t="shared" si="9"/>
        <v>-87.157560000000004</v>
      </c>
    </row>
    <row r="318" spans="1:8" x14ac:dyDescent="0.2">
      <c r="A318" s="4">
        <v>44188.75</v>
      </c>
      <c r="B318" s="3">
        <v>96.192130000000006</v>
      </c>
      <c r="C318" s="3">
        <v>14.478511127493899</v>
      </c>
      <c r="D318" s="3">
        <v>19.45674003477</v>
      </c>
      <c r="E318" s="3">
        <v>31.43948</v>
      </c>
      <c r="F318" s="3">
        <v>87.170270000000002</v>
      </c>
      <c r="G318" s="7">
        <f t="shared" si="8"/>
        <v>44188.75</v>
      </c>
      <c r="H318" s="6">
        <f t="shared" si="9"/>
        <v>-87.170270000000002</v>
      </c>
    </row>
    <row r="319" spans="1:8" x14ac:dyDescent="0.2">
      <c r="A319" s="4">
        <v>44188.791666666664</v>
      </c>
      <c r="B319" s="3">
        <v>96.138760000000005</v>
      </c>
      <c r="C319" s="3">
        <v>14.4798034137395</v>
      </c>
      <c r="D319" s="3">
        <v>19.455391183806501</v>
      </c>
      <c r="E319" s="3">
        <v>31.436630000000001</v>
      </c>
      <c r="F319" s="3">
        <v>87.16798</v>
      </c>
      <c r="G319" s="7">
        <f t="shared" si="8"/>
        <v>44188.791666666664</v>
      </c>
      <c r="H319" s="6">
        <f t="shared" si="9"/>
        <v>-87.16798</v>
      </c>
    </row>
    <row r="320" spans="1:8" x14ac:dyDescent="0.2">
      <c r="A320" s="4">
        <v>44188.833333333336</v>
      </c>
      <c r="B320" s="3">
        <v>96.132329999999996</v>
      </c>
      <c r="C320" s="3">
        <v>14.478461814663</v>
      </c>
      <c r="D320" s="3">
        <v>19.446297317633501</v>
      </c>
      <c r="E320" s="3">
        <v>31.43948</v>
      </c>
      <c r="F320" s="3">
        <v>87.171400000000006</v>
      </c>
      <c r="G320" s="7">
        <f t="shared" si="8"/>
        <v>44188.833333333336</v>
      </c>
      <c r="H320" s="6">
        <f t="shared" si="9"/>
        <v>-87.171400000000006</v>
      </c>
    </row>
    <row r="321" spans="1:8" x14ac:dyDescent="0.2">
      <c r="A321" s="4">
        <v>44188.875</v>
      </c>
      <c r="B321" s="3">
        <v>96.125900000000001</v>
      </c>
      <c r="C321" s="3">
        <v>14.470300541145299</v>
      </c>
      <c r="D321" s="3">
        <v>19.4546659951165</v>
      </c>
      <c r="E321" s="3">
        <v>31.434480000000001</v>
      </c>
      <c r="F321" s="3">
        <v>87.178690000000003</v>
      </c>
      <c r="G321" s="7">
        <f t="shared" si="8"/>
        <v>44188.875</v>
      </c>
      <c r="H321" s="6">
        <f t="shared" si="9"/>
        <v>-87.178690000000003</v>
      </c>
    </row>
    <row r="322" spans="1:8" x14ac:dyDescent="0.2">
      <c r="A322" s="4">
        <v>44188.916666666664</v>
      </c>
      <c r="B322" s="3">
        <v>96.119470000000007</v>
      </c>
      <c r="C322" s="3">
        <v>14.467018337134199</v>
      </c>
      <c r="D322" s="3">
        <v>19.4649201631936</v>
      </c>
      <c r="E322" s="3">
        <v>31.435199999999998</v>
      </c>
      <c r="F322" s="3">
        <v>87.175889999999995</v>
      </c>
      <c r="G322" s="7">
        <f t="shared" si="8"/>
        <v>44188.916666666664</v>
      </c>
      <c r="H322" s="6">
        <f t="shared" si="9"/>
        <v>-87.175889999999995</v>
      </c>
    </row>
    <row r="323" spans="1:8" x14ac:dyDescent="0.2">
      <c r="A323" s="4">
        <v>44188.958333333336</v>
      </c>
      <c r="B323" s="3">
        <v>96.113039999999998</v>
      </c>
      <c r="C323" s="3">
        <v>14.472435496648799</v>
      </c>
      <c r="D323" s="3">
        <v>19.461410249933799</v>
      </c>
      <c r="E323" s="3">
        <v>31.436630000000001</v>
      </c>
      <c r="F323" s="3">
        <v>87.173860000000005</v>
      </c>
      <c r="G323" s="7">
        <f t="shared" si="8"/>
        <v>44188.958333333336</v>
      </c>
      <c r="H323" s="6">
        <f t="shared" si="9"/>
        <v>-87.173860000000005</v>
      </c>
    </row>
    <row r="324" spans="1:8" x14ac:dyDescent="0.2">
      <c r="A324" s="4">
        <v>44189</v>
      </c>
      <c r="B324" s="3">
        <v>96.107249999999993</v>
      </c>
      <c r="C324" s="3">
        <v>14.4678145943159</v>
      </c>
      <c r="D324" s="3">
        <v>19.462265972588099</v>
      </c>
      <c r="E324" s="3">
        <v>31.43948</v>
      </c>
      <c r="F324" s="3">
        <v>87.17071</v>
      </c>
      <c r="G324" s="7">
        <f t="shared" si="8"/>
        <v>44189</v>
      </c>
      <c r="H324" s="6">
        <f t="shared" si="9"/>
        <v>-87.17071</v>
      </c>
    </row>
    <row r="325" spans="1:8" x14ac:dyDescent="0.2">
      <c r="A325" s="4">
        <v>44189.041666666664</v>
      </c>
      <c r="B325" s="3">
        <v>96.100179999999995</v>
      </c>
      <c r="C325" s="3">
        <v>14.468040853187199</v>
      </c>
      <c r="D325" s="3">
        <v>19.465703366978801</v>
      </c>
      <c r="E325" s="3">
        <v>31.435199999999998</v>
      </c>
      <c r="F325" s="3">
        <v>87.174710000000005</v>
      </c>
      <c r="G325" s="7">
        <f t="shared" si="8"/>
        <v>44189.041666666664</v>
      </c>
      <c r="H325" s="6">
        <f t="shared" si="9"/>
        <v>-87.174710000000005</v>
      </c>
    </row>
    <row r="326" spans="1:8" x14ac:dyDescent="0.2">
      <c r="A326" s="4">
        <v>44189.083333333336</v>
      </c>
      <c r="B326" s="3">
        <v>96.09375</v>
      </c>
      <c r="C326" s="3">
        <v>14.469959702461001</v>
      </c>
      <c r="D326" s="3">
        <v>19.468386565132</v>
      </c>
      <c r="E326" s="3">
        <v>31.43806</v>
      </c>
      <c r="F326" s="3">
        <v>87.170779999999993</v>
      </c>
      <c r="G326" s="7">
        <f t="shared" si="8"/>
        <v>44189.083333333336</v>
      </c>
      <c r="H326" s="6">
        <f t="shared" si="9"/>
        <v>-87.170779999999993</v>
      </c>
    </row>
    <row r="327" spans="1:8" x14ac:dyDescent="0.2">
      <c r="A327" s="4">
        <v>44189.125</v>
      </c>
      <c r="B327" s="3">
        <v>96.087969999999999</v>
      </c>
      <c r="C327" s="3">
        <v>14.469620314154101</v>
      </c>
      <c r="D327" s="3">
        <v>19.472766704819801</v>
      </c>
      <c r="E327" s="3">
        <v>31.43591</v>
      </c>
      <c r="F327" s="3">
        <v>87.162899999999993</v>
      </c>
      <c r="G327" s="7">
        <f t="shared" si="8"/>
        <v>44189.125</v>
      </c>
      <c r="H327" s="6">
        <f t="shared" si="9"/>
        <v>-87.162899999999993</v>
      </c>
    </row>
    <row r="328" spans="1:8" x14ac:dyDescent="0.2">
      <c r="A328" s="4">
        <v>44189.166666666664</v>
      </c>
      <c r="B328" s="3">
        <v>96.081540000000004</v>
      </c>
      <c r="C328" s="3">
        <v>14.4697479473635</v>
      </c>
      <c r="D328" s="3">
        <v>19.4695033557146</v>
      </c>
      <c r="E328" s="3">
        <v>31.43806</v>
      </c>
      <c r="F328" s="3">
        <v>87.16534</v>
      </c>
      <c r="G328" s="7">
        <f t="shared" si="8"/>
        <v>44189.166666666664</v>
      </c>
      <c r="H328" s="6">
        <f t="shared" si="9"/>
        <v>-87.16534</v>
      </c>
    </row>
    <row r="329" spans="1:8" x14ac:dyDescent="0.2">
      <c r="A329" s="4">
        <v>44189.208333333336</v>
      </c>
      <c r="B329" s="3">
        <v>96.075100000000006</v>
      </c>
      <c r="C329" s="3">
        <v>14.4693577958483</v>
      </c>
      <c r="D329" s="3">
        <v>19.4634262744921</v>
      </c>
      <c r="E329" s="3">
        <v>31.43948</v>
      </c>
      <c r="F329" s="3">
        <v>87.160290000000003</v>
      </c>
      <c r="G329" s="7">
        <f t="shared" si="8"/>
        <v>44189.208333333336</v>
      </c>
      <c r="H329" s="6">
        <f t="shared" si="9"/>
        <v>-87.160290000000003</v>
      </c>
    </row>
    <row r="330" spans="1:8" x14ac:dyDescent="0.2">
      <c r="A330" s="4">
        <v>44189.25</v>
      </c>
      <c r="B330" s="3">
        <v>96.068029999999993</v>
      </c>
      <c r="C330" s="3">
        <v>14.4695608486815</v>
      </c>
      <c r="D330" s="3">
        <v>19.465398787729001</v>
      </c>
      <c r="E330" s="3">
        <v>31.440200000000001</v>
      </c>
      <c r="F330" s="3">
        <v>87.164240000000007</v>
      </c>
      <c r="G330" s="7">
        <f t="shared" si="8"/>
        <v>44189.25</v>
      </c>
      <c r="H330" s="6">
        <f t="shared" si="9"/>
        <v>-87.164240000000007</v>
      </c>
    </row>
    <row r="331" spans="1:8" x14ac:dyDescent="0.2">
      <c r="A331" s="4">
        <v>44189.291666666664</v>
      </c>
      <c r="B331" s="3">
        <v>96.014660000000006</v>
      </c>
      <c r="C331" s="3">
        <v>14.4687123779141</v>
      </c>
      <c r="D331" s="3">
        <v>19.473274336902801</v>
      </c>
      <c r="E331" s="3">
        <v>31.433779999999999</v>
      </c>
      <c r="F331" s="3">
        <v>87.170270000000002</v>
      </c>
      <c r="G331" s="7">
        <f t="shared" ref="G331:G394" si="10">A331</f>
        <v>44189.291666666664</v>
      </c>
      <c r="H331" s="6">
        <f t="shared" ref="H331:H394" si="11">F331*-1</f>
        <v>-87.170270000000002</v>
      </c>
    </row>
    <row r="332" spans="1:8" x14ac:dyDescent="0.2">
      <c r="A332" s="4">
        <v>44189.333333333336</v>
      </c>
      <c r="B332" s="3">
        <v>96.008870000000002</v>
      </c>
      <c r="C332" s="3">
        <v>14.4682061962085</v>
      </c>
      <c r="D332" s="3">
        <v>19.461946889564398</v>
      </c>
      <c r="E332" s="3">
        <v>31.43948</v>
      </c>
      <c r="F332" s="3">
        <v>87.171400000000006</v>
      </c>
      <c r="G332" s="7">
        <f t="shared" si="10"/>
        <v>44189.333333333336</v>
      </c>
      <c r="H332" s="6">
        <f t="shared" si="11"/>
        <v>-87.171400000000006</v>
      </c>
    </row>
    <row r="333" spans="1:8" x14ac:dyDescent="0.2">
      <c r="A333" s="4">
        <v>44189.375</v>
      </c>
      <c r="B333" s="3">
        <v>96.002440000000007</v>
      </c>
      <c r="C333" s="3">
        <v>14.467475206008899</v>
      </c>
      <c r="D333" s="3">
        <v>19.4623094839095</v>
      </c>
      <c r="E333" s="3">
        <v>31.438780000000001</v>
      </c>
      <c r="F333" s="3">
        <v>87.16798</v>
      </c>
      <c r="G333" s="7">
        <f t="shared" si="10"/>
        <v>44189.375</v>
      </c>
      <c r="H333" s="6">
        <f t="shared" si="11"/>
        <v>-87.16798</v>
      </c>
    </row>
    <row r="334" spans="1:8" x14ac:dyDescent="0.2">
      <c r="A334" s="4">
        <v>44189.416666666664</v>
      </c>
      <c r="B334" s="3">
        <v>95.950360000000003</v>
      </c>
      <c r="C334" s="3">
        <v>14.466327957501299</v>
      </c>
      <c r="D334" s="3">
        <v>19.467400308513501</v>
      </c>
      <c r="E334" s="3">
        <v>31.43806</v>
      </c>
      <c r="F334" s="3">
        <v>87.170270000000002</v>
      </c>
      <c r="G334" s="7">
        <f t="shared" si="10"/>
        <v>44189.416666666664</v>
      </c>
      <c r="H334" s="6">
        <f t="shared" si="11"/>
        <v>-87.170270000000002</v>
      </c>
    </row>
    <row r="335" spans="1:8" x14ac:dyDescent="0.2">
      <c r="A335" s="4">
        <v>44189.458333333336</v>
      </c>
      <c r="B335" s="3">
        <v>95.943929999999995</v>
      </c>
      <c r="C335" s="3">
        <v>14.465367807675699</v>
      </c>
      <c r="D335" s="3">
        <v>19.4677629028585</v>
      </c>
      <c r="E335" s="3">
        <v>31.43591</v>
      </c>
      <c r="F335" s="3">
        <v>87.16798</v>
      </c>
      <c r="G335" s="7">
        <f t="shared" si="10"/>
        <v>44189.458333333336</v>
      </c>
      <c r="H335" s="6">
        <f t="shared" si="11"/>
        <v>-87.16798</v>
      </c>
    </row>
    <row r="336" spans="1:8" x14ac:dyDescent="0.2">
      <c r="A336" s="4">
        <v>44189.5</v>
      </c>
      <c r="B336" s="3">
        <v>95.9375</v>
      </c>
      <c r="C336" s="3">
        <v>14.464935595216399</v>
      </c>
      <c r="D336" s="3">
        <v>19.484036137062901</v>
      </c>
      <c r="E336" s="3">
        <v>31.437349999999999</v>
      </c>
      <c r="F336" s="3">
        <v>87.16534</v>
      </c>
      <c r="G336" s="7">
        <f t="shared" si="10"/>
        <v>44189.5</v>
      </c>
      <c r="H336" s="6">
        <f t="shared" si="11"/>
        <v>-87.16534</v>
      </c>
    </row>
    <row r="337" spans="1:8" x14ac:dyDescent="0.2">
      <c r="A337" s="4">
        <v>44189.541666666664</v>
      </c>
      <c r="B337" s="3">
        <v>95.931070000000005</v>
      </c>
      <c r="C337" s="3">
        <v>14.465311242957901</v>
      </c>
      <c r="D337" s="3">
        <v>19.4817155332548</v>
      </c>
      <c r="E337" s="3">
        <v>31.435199999999998</v>
      </c>
      <c r="F337" s="3">
        <v>87.16404</v>
      </c>
      <c r="G337" s="7">
        <f t="shared" si="10"/>
        <v>44189.541666666664</v>
      </c>
      <c r="H337" s="6">
        <f t="shared" si="11"/>
        <v>-87.16404</v>
      </c>
    </row>
    <row r="338" spans="1:8" x14ac:dyDescent="0.2">
      <c r="A338" s="4">
        <v>44189.583333333336</v>
      </c>
      <c r="B338" s="3">
        <v>95.924639999999997</v>
      </c>
      <c r="C338" s="3">
        <v>14.4675245188399</v>
      </c>
      <c r="D338" s="3">
        <v>19.479336914351499</v>
      </c>
      <c r="E338" s="3">
        <v>31.436630000000001</v>
      </c>
      <c r="F338" s="3">
        <v>87.164240000000007</v>
      </c>
      <c r="G338" s="7">
        <f t="shared" si="10"/>
        <v>44189.583333333336</v>
      </c>
      <c r="H338" s="6">
        <f t="shared" si="11"/>
        <v>-87.164240000000007</v>
      </c>
    </row>
    <row r="339" spans="1:8" x14ac:dyDescent="0.2">
      <c r="A339" s="4">
        <v>44189.625</v>
      </c>
      <c r="B339" s="3">
        <v>95.918210000000002</v>
      </c>
      <c r="C339" s="3">
        <v>14.4699321452908</v>
      </c>
      <c r="D339" s="3">
        <v>19.469256791559999</v>
      </c>
      <c r="E339" s="3">
        <v>31.438780000000001</v>
      </c>
      <c r="F339" s="3">
        <v>87.160290000000003</v>
      </c>
      <c r="G339" s="7">
        <f t="shared" si="10"/>
        <v>44189.625</v>
      </c>
      <c r="H339" s="6">
        <f t="shared" si="11"/>
        <v>-87.160290000000003</v>
      </c>
    </row>
    <row r="340" spans="1:8" x14ac:dyDescent="0.2">
      <c r="A340" s="4">
        <v>44189.666666666664</v>
      </c>
      <c r="B340" s="3">
        <v>95.911779999999993</v>
      </c>
      <c r="C340" s="3">
        <v>14.4713651181423</v>
      </c>
      <c r="D340" s="3">
        <v>19.461598798993201</v>
      </c>
      <c r="E340" s="3">
        <v>31.433779999999999</v>
      </c>
      <c r="F340" s="3">
        <v>87.16798</v>
      </c>
      <c r="G340" s="7">
        <f t="shared" si="10"/>
        <v>44189.666666666664</v>
      </c>
      <c r="H340" s="6">
        <f t="shared" si="11"/>
        <v>-87.16798</v>
      </c>
    </row>
    <row r="341" spans="1:8" x14ac:dyDescent="0.2">
      <c r="A341" s="4">
        <v>44189.708333333336</v>
      </c>
      <c r="B341" s="3">
        <v>95.905349999999999</v>
      </c>
      <c r="C341" s="3">
        <v>14.472774884955699</v>
      </c>
      <c r="D341" s="3">
        <v>19.461845363147798</v>
      </c>
      <c r="E341" s="3">
        <v>31.437349999999999</v>
      </c>
      <c r="F341" s="3">
        <v>87.167540000000002</v>
      </c>
      <c r="G341" s="7">
        <f t="shared" si="10"/>
        <v>44189.708333333336</v>
      </c>
      <c r="H341" s="6">
        <f t="shared" si="11"/>
        <v>-87.167540000000002</v>
      </c>
    </row>
    <row r="342" spans="1:8" x14ac:dyDescent="0.2">
      <c r="A342" s="4">
        <v>44189.75</v>
      </c>
      <c r="B342" s="3">
        <v>95.898920000000004</v>
      </c>
      <c r="C342" s="3">
        <v>14.4742905293179</v>
      </c>
      <c r="D342" s="3">
        <v>19.4501553214645</v>
      </c>
      <c r="E342" s="3">
        <v>31.44164</v>
      </c>
      <c r="F342" s="3">
        <v>87.173990000000003</v>
      </c>
      <c r="G342" s="7">
        <f t="shared" si="10"/>
        <v>44189.75</v>
      </c>
      <c r="H342" s="6">
        <f t="shared" si="11"/>
        <v>-87.173990000000003</v>
      </c>
    </row>
    <row r="343" spans="1:8" x14ac:dyDescent="0.2">
      <c r="A343" s="4">
        <v>44189.791666666664</v>
      </c>
      <c r="B343" s="3">
        <v>95.846190000000007</v>
      </c>
      <c r="C343" s="3">
        <v>14.4742397661096</v>
      </c>
      <c r="D343" s="3">
        <v>19.453708746045699</v>
      </c>
      <c r="E343" s="3">
        <v>31.436630000000001</v>
      </c>
      <c r="F343" s="3">
        <v>87.165499999999994</v>
      </c>
      <c r="G343" s="7">
        <f t="shared" si="10"/>
        <v>44189.791666666664</v>
      </c>
      <c r="H343" s="6">
        <f t="shared" si="11"/>
        <v>-87.165499999999994</v>
      </c>
    </row>
    <row r="344" spans="1:8" x14ac:dyDescent="0.2">
      <c r="A344" s="4">
        <v>44189.833333333336</v>
      </c>
      <c r="B344" s="3">
        <v>95.839119999999994</v>
      </c>
      <c r="C344" s="3">
        <v>14.465438876167299</v>
      </c>
      <c r="D344" s="3">
        <v>19.453012564903201</v>
      </c>
      <c r="E344" s="3">
        <v>31.435199999999998</v>
      </c>
      <c r="F344" s="3">
        <v>87.17201</v>
      </c>
      <c r="G344" s="7">
        <f t="shared" si="10"/>
        <v>44189.833333333336</v>
      </c>
      <c r="H344" s="6">
        <f t="shared" si="11"/>
        <v>-87.17201</v>
      </c>
    </row>
    <row r="345" spans="1:8" x14ac:dyDescent="0.2">
      <c r="A345" s="4">
        <v>44189.875</v>
      </c>
      <c r="B345" s="3">
        <v>95.832689999999999</v>
      </c>
      <c r="C345" s="3">
        <v>14.463965292749201</v>
      </c>
      <c r="D345" s="3">
        <v>19.455130115878099</v>
      </c>
      <c r="E345" s="3">
        <v>31.43948</v>
      </c>
      <c r="F345" s="3">
        <v>87.176490000000001</v>
      </c>
      <c r="G345" s="7">
        <f t="shared" si="10"/>
        <v>44189.875</v>
      </c>
      <c r="H345" s="6">
        <f t="shared" si="11"/>
        <v>-87.176490000000001</v>
      </c>
    </row>
    <row r="346" spans="1:8" x14ac:dyDescent="0.2">
      <c r="A346" s="4">
        <v>44189.916666666664</v>
      </c>
      <c r="B346" s="3">
        <v>95.826260000000005</v>
      </c>
      <c r="C346" s="3">
        <v>14.4642133072812</v>
      </c>
      <c r="D346" s="3">
        <v>19.456406447972601</v>
      </c>
      <c r="E346" s="3">
        <v>31.43806</v>
      </c>
      <c r="F346" s="3">
        <v>87.174710000000005</v>
      </c>
      <c r="G346" s="7">
        <f t="shared" si="10"/>
        <v>44189.916666666664</v>
      </c>
      <c r="H346" s="6">
        <f t="shared" si="11"/>
        <v>-87.174710000000005</v>
      </c>
    </row>
    <row r="347" spans="1:8" x14ac:dyDescent="0.2">
      <c r="A347" s="4">
        <v>44189.958333333336</v>
      </c>
      <c r="B347" s="3">
        <v>95.82047</v>
      </c>
      <c r="C347" s="3">
        <v>14.4655839139053</v>
      </c>
      <c r="D347" s="3">
        <v>19.470634650071101</v>
      </c>
      <c r="E347" s="3">
        <v>31.438780000000001</v>
      </c>
      <c r="F347" s="3">
        <v>87.173540000000003</v>
      </c>
      <c r="G347" s="7">
        <f t="shared" si="10"/>
        <v>44189.958333333336</v>
      </c>
      <c r="H347" s="6">
        <f t="shared" si="11"/>
        <v>-87.173540000000003</v>
      </c>
    </row>
    <row r="348" spans="1:8" x14ac:dyDescent="0.2">
      <c r="A348" s="4">
        <v>44190</v>
      </c>
      <c r="B348" s="3">
        <v>95.813400000000001</v>
      </c>
      <c r="C348" s="3">
        <v>14.4675810835577</v>
      </c>
      <c r="D348" s="3">
        <v>19.4756384520323</v>
      </c>
      <c r="E348" s="3">
        <v>31.433779999999999</v>
      </c>
      <c r="F348" s="3">
        <v>87.173389999999998</v>
      </c>
      <c r="G348" s="7">
        <f t="shared" si="10"/>
        <v>44190</v>
      </c>
      <c r="H348" s="6">
        <f t="shared" si="11"/>
        <v>-87.173389999999998</v>
      </c>
    </row>
    <row r="349" spans="1:8" x14ac:dyDescent="0.2">
      <c r="A349" s="4">
        <v>44190.041666666664</v>
      </c>
      <c r="B349" s="3">
        <v>95.806970000000007</v>
      </c>
      <c r="C349" s="3">
        <v>14.4670241386437</v>
      </c>
      <c r="D349" s="3">
        <v>19.478205619994998</v>
      </c>
      <c r="E349" s="3">
        <v>31.438780000000001</v>
      </c>
      <c r="F349" s="3">
        <v>87.161240000000006</v>
      </c>
      <c r="G349" s="7">
        <f t="shared" si="10"/>
        <v>44190.041666666664</v>
      </c>
      <c r="H349" s="6">
        <f t="shared" si="11"/>
        <v>-87.161240000000006</v>
      </c>
    </row>
    <row r="350" spans="1:8" x14ac:dyDescent="0.2">
      <c r="A350" s="4">
        <v>44190.083333333336</v>
      </c>
      <c r="B350" s="3">
        <v>95.801190000000005</v>
      </c>
      <c r="C350" s="3">
        <v>14.4664019267477</v>
      </c>
      <c r="D350" s="3">
        <v>19.472128538772498</v>
      </c>
      <c r="E350" s="3">
        <v>31.43591</v>
      </c>
      <c r="F350" s="3">
        <v>87.164119999999997</v>
      </c>
      <c r="G350" s="7">
        <f t="shared" si="10"/>
        <v>44190.083333333336</v>
      </c>
      <c r="H350" s="6">
        <f t="shared" si="11"/>
        <v>-87.164119999999997</v>
      </c>
    </row>
    <row r="351" spans="1:8" x14ac:dyDescent="0.2">
      <c r="A351" s="4">
        <v>44190.125</v>
      </c>
      <c r="B351" s="3">
        <v>95.794749999999993</v>
      </c>
      <c r="C351" s="3">
        <v>14.4665324607119</v>
      </c>
      <c r="D351" s="3">
        <v>19.476740738841201</v>
      </c>
      <c r="E351" s="3">
        <v>31.437349999999999</v>
      </c>
      <c r="F351" s="3">
        <v>87.16798</v>
      </c>
      <c r="G351" s="7">
        <f t="shared" si="10"/>
        <v>44190.125</v>
      </c>
      <c r="H351" s="6">
        <f t="shared" si="11"/>
        <v>-87.16798</v>
      </c>
    </row>
    <row r="352" spans="1:8" x14ac:dyDescent="0.2">
      <c r="A352" s="4">
        <v>44190.166666666664</v>
      </c>
      <c r="B352" s="3">
        <v>95.788319999999999</v>
      </c>
      <c r="C352" s="3">
        <v>14.466999482228299</v>
      </c>
      <c r="D352" s="3">
        <v>19.468952212310199</v>
      </c>
      <c r="E352" s="3">
        <v>31.438780000000001</v>
      </c>
      <c r="F352" s="3">
        <v>87.157880000000006</v>
      </c>
      <c r="G352" s="7">
        <f t="shared" si="10"/>
        <v>44190.166666666664</v>
      </c>
      <c r="H352" s="6">
        <f t="shared" si="11"/>
        <v>-87.157880000000006</v>
      </c>
    </row>
    <row r="353" spans="1:8" x14ac:dyDescent="0.2">
      <c r="A353" s="4">
        <v>44190.208333333336</v>
      </c>
      <c r="B353" s="3">
        <v>95.781890000000004</v>
      </c>
      <c r="C353" s="3">
        <v>14.467466503744699</v>
      </c>
      <c r="D353" s="3">
        <v>19.466356036799901</v>
      </c>
      <c r="E353" s="3">
        <v>31.440919999999998</v>
      </c>
      <c r="F353" s="3">
        <v>87.16534</v>
      </c>
      <c r="G353" s="7">
        <f t="shared" si="10"/>
        <v>44190.208333333336</v>
      </c>
      <c r="H353" s="6">
        <f t="shared" si="11"/>
        <v>-87.16534</v>
      </c>
    </row>
    <row r="354" spans="1:8" x14ac:dyDescent="0.2">
      <c r="A354" s="4">
        <v>44190.25</v>
      </c>
      <c r="B354" s="3">
        <v>95.774820000000005</v>
      </c>
      <c r="C354" s="3">
        <v>14.4678813116754</v>
      </c>
      <c r="D354" s="3">
        <v>19.470460604785501</v>
      </c>
      <c r="E354" s="3">
        <v>31.435199999999998</v>
      </c>
      <c r="F354" s="3">
        <v>87.165980000000005</v>
      </c>
      <c r="G354" s="7">
        <f t="shared" si="10"/>
        <v>44190.25</v>
      </c>
      <c r="H354" s="6">
        <f t="shared" si="11"/>
        <v>-87.165980000000005</v>
      </c>
    </row>
    <row r="355" spans="1:8" x14ac:dyDescent="0.2">
      <c r="A355" s="4">
        <v>44190.291666666664</v>
      </c>
      <c r="B355" s="3">
        <v>95.723380000000006</v>
      </c>
      <c r="C355" s="3">
        <v>14.468323676776301</v>
      </c>
      <c r="D355" s="3">
        <v>19.4736369312478</v>
      </c>
      <c r="E355" s="3">
        <v>31.438780000000001</v>
      </c>
      <c r="F355" s="3">
        <v>87.166110000000003</v>
      </c>
      <c r="G355" s="7">
        <f t="shared" si="10"/>
        <v>44190.291666666664</v>
      </c>
      <c r="H355" s="6">
        <f t="shared" si="11"/>
        <v>-87.166110000000003</v>
      </c>
    </row>
    <row r="356" spans="1:8" x14ac:dyDescent="0.2">
      <c r="A356" s="4">
        <v>44190.333333333336</v>
      </c>
      <c r="B356" s="3">
        <v>95.716949999999997</v>
      </c>
      <c r="C356" s="3">
        <v>14.4687732937641</v>
      </c>
      <c r="D356" s="3">
        <v>19.4666461122759</v>
      </c>
      <c r="E356" s="3">
        <v>31.43591</v>
      </c>
      <c r="F356" s="3">
        <v>87.167659999999998</v>
      </c>
      <c r="G356" s="7">
        <f t="shared" si="10"/>
        <v>44190.333333333336</v>
      </c>
      <c r="H356" s="6">
        <f t="shared" si="11"/>
        <v>-87.167659999999998</v>
      </c>
    </row>
    <row r="357" spans="1:8" x14ac:dyDescent="0.2">
      <c r="A357" s="4">
        <v>44190.375</v>
      </c>
      <c r="B357" s="3">
        <v>95.710520000000002</v>
      </c>
      <c r="C357" s="3">
        <v>14.4684440580988</v>
      </c>
      <c r="D357" s="3">
        <v>19.466486570764101</v>
      </c>
      <c r="E357" s="3">
        <v>31.436630000000001</v>
      </c>
      <c r="F357" s="3">
        <v>87.164119999999997</v>
      </c>
      <c r="G357" s="7">
        <f t="shared" si="10"/>
        <v>44190.375</v>
      </c>
      <c r="H357" s="6">
        <f t="shared" si="11"/>
        <v>-87.164119999999997</v>
      </c>
    </row>
    <row r="358" spans="1:8" x14ac:dyDescent="0.2">
      <c r="A358" s="4">
        <v>44190.416666666664</v>
      </c>
      <c r="B358" s="3">
        <v>95.704089999999994</v>
      </c>
      <c r="C358" s="3">
        <v>14.4684339054572</v>
      </c>
      <c r="D358" s="3">
        <v>19.461685821635999</v>
      </c>
      <c r="E358" s="3">
        <v>31.437349999999999</v>
      </c>
      <c r="F358" s="3">
        <v>87.170779999999993</v>
      </c>
      <c r="G358" s="7">
        <f t="shared" si="10"/>
        <v>44190.416666666664</v>
      </c>
      <c r="H358" s="6">
        <f t="shared" si="11"/>
        <v>-87.170779999999993</v>
      </c>
    </row>
    <row r="359" spans="1:8" x14ac:dyDescent="0.2">
      <c r="A359" s="4">
        <v>44190.458333333336</v>
      </c>
      <c r="B359" s="3">
        <v>95.697659999999999</v>
      </c>
      <c r="C359" s="3">
        <v>14.468097417905</v>
      </c>
      <c r="D359" s="3">
        <v>19.470504116106898</v>
      </c>
      <c r="E359" s="3">
        <v>31.43806</v>
      </c>
      <c r="F359" s="3">
        <v>87.170779999999993</v>
      </c>
      <c r="G359" s="7">
        <f t="shared" si="10"/>
        <v>44190.458333333336</v>
      </c>
      <c r="H359" s="6">
        <f t="shared" si="11"/>
        <v>-87.170779999999993</v>
      </c>
    </row>
    <row r="360" spans="1:8" x14ac:dyDescent="0.2">
      <c r="A360" s="4">
        <v>44190.5</v>
      </c>
      <c r="B360" s="3">
        <v>95.691230000000004</v>
      </c>
      <c r="C360" s="3">
        <v>14.4678392507313</v>
      </c>
      <c r="D360" s="3">
        <v>19.455985838532399</v>
      </c>
      <c r="E360" s="3">
        <v>31.43806</v>
      </c>
      <c r="F360" s="3">
        <v>87.16404</v>
      </c>
      <c r="G360" s="7">
        <f t="shared" si="10"/>
        <v>44190.5</v>
      </c>
      <c r="H360" s="6">
        <f t="shared" si="11"/>
        <v>-87.16404</v>
      </c>
    </row>
    <row r="361" spans="1:8" x14ac:dyDescent="0.2">
      <c r="A361" s="4">
        <v>44190.541666666664</v>
      </c>
      <c r="B361" s="3">
        <v>95.684799999999996</v>
      </c>
      <c r="C361" s="3">
        <v>14.4695173373601</v>
      </c>
      <c r="D361" s="3">
        <v>19.473143802938601</v>
      </c>
      <c r="E361" s="3">
        <v>31.43591</v>
      </c>
      <c r="F361" s="3">
        <v>87.157679999999999</v>
      </c>
      <c r="G361" s="7">
        <f t="shared" si="10"/>
        <v>44190.541666666664</v>
      </c>
      <c r="H361" s="6">
        <f t="shared" si="11"/>
        <v>-87.157679999999999</v>
      </c>
    </row>
    <row r="362" spans="1:8" x14ac:dyDescent="0.2">
      <c r="A362" s="4">
        <v>44190.583333333336</v>
      </c>
      <c r="B362" s="3">
        <v>95.678370000000001</v>
      </c>
      <c r="C362" s="3">
        <v>14.471199775121001</v>
      </c>
      <c r="D362" s="3">
        <v>19.474086548235601</v>
      </c>
      <c r="E362" s="3">
        <v>31.436630000000001</v>
      </c>
      <c r="F362" s="3">
        <v>87.161469999999994</v>
      </c>
      <c r="G362" s="7">
        <f t="shared" si="10"/>
        <v>44190.583333333336</v>
      </c>
      <c r="H362" s="6">
        <f t="shared" si="11"/>
        <v>-87.161469999999994</v>
      </c>
    </row>
    <row r="363" spans="1:8" x14ac:dyDescent="0.2">
      <c r="A363" s="4">
        <v>44190.625</v>
      </c>
      <c r="B363" s="3">
        <v>95.672579999999996</v>
      </c>
      <c r="C363" s="3">
        <v>14.473547936099299</v>
      </c>
      <c r="D363" s="3">
        <v>19.468966716084001</v>
      </c>
      <c r="E363" s="3">
        <v>31.436630000000001</v>
      </c>
      <c r="F363" s="3">
        <v>87.159819999999996</v>
      </c>
      <c r="G363" s="7">
        <f t="shared" si="10"/>
        <v>44190.625</v>
      </c>
      <c r="H363" s="6">
        <f t="shared" si="11"/>
        <v>-87.159819999999996</v>
      </c>
    </row>
    <row r="364" spans="1:8" x14ac:dyDescent="0.2">
      <c r="A364" s="4">
        <v>44190.666666666664</v>
      </c>
      <c r="B364" s="3">
        <v>95.666150000000002</v>
      </c>
      <c r="C364" s="3">
        <v>14.475452281599299</v>
      </c>
      <c r="D364" s="3">
        <v>19.458393464983299</v>
      </c>
      <c r="E364" s="3">
        <v>31.438780000000001</v>
      </c>
      <c r="F364" s="3">
        <v>87.165980000000005</v>
      </c>
      <c r="G364" s="7">
        <f t="shared" si="10"/>
        <v>44190.666666666664</v>
      </c>
      <c r="H364" s="6">
        <f t="shared" si="11"/>
        <v>-87.165980000000005</v>
      </c>
    </row>
    <row r="365" spans="1:8" x14ac:dyDescent="0.2">
      <c r="A365" s="4">
        <v>44190.708333333336</v>
      </c>
      <c r="B365" s="3">
        <v>95.659719999999993</v>
      </c>
      <c r="C365" s="3">
        <v>14.4773595278541</v>
      </c>
      <c r="D365" s="3">
        <v>19.447312581799501</v>
      </c>
      <c r="E365" s="3">
        <v>31.43948</v>
      </c>
      <c r="F365" s="3">
        <v>87.170270000000002</v>
      </c>
      <c r="G365" s="7">
        <f t="shared" si="10"/>
        <v>44190.708333333336</v>
      </c>
      <c r="H365" s="6">
        <f t="shared" si="11"/>
        <v>-87.170270000000002</v>
      </c>
    </row>
    <row r="366" spans="1:8" x14ac:dyDescent="0.2">
      <c r="A366" s="4">
        <v>44190.75</v>
      </c>
      <c r="B366" s="3">
        <v>95.652649999999994</v>
      </c>
      <c r="C366" s="3">
        <v>14.478724332968801</v>
      </c>
      <c r="D366" s="3">
        <v>19.4514751648803</v>
      </c>
      <c r="E366" s="3">
        <v>31.437349999999999</v>
      </c>
      <c r="F366" s="3">
        <v>87.178690000000003</v>
      </c>
      <c r="G366" s="7">
        <f t="shared" si="10"/>
        <v>44190.75</v>
      </c>
      <c r="H366" s="6">
        <f t="shared" si="11"/>
        <v>-87.178690000000003</v>
      </c>
    </row>
    <row r="367" spans="1:8" x14ac:dyDescent="0.2">
      <c r="A367" s="4">
        <v>44190.791666666664</v>
      </c>
      <c r="B367" s="3">
        <v>95.599919999999997</v>
      </c>
      <c r="C367" s="3">
        <v>14.478490822210601</v>
      </c>
      <c r="D367" s="3">
        <v>19.456594997031999</v>
      </c>
      <c r="E367" s="3">
        <v>31.437349999999999</v>
      </c>
      <c r="F367" s="3">
        <v>87.176490000000001</v>
      </c>
      <c r="G367" s="7">
        <f t="shared" si="10"/>
        <v>44190.791666666664</v>
      </c>
      <c r="H367" s="6">
        <f t="shared" si="11"/>
        <v>-87.176490000000001</v>
      </c>
    </row>
    <row r="368" spans="1:8" x14ac:dyDescent="0.2">
      <c r="A368" s="4">
        <v>44190.833333333336</v>
      </c>
      <c r="B368" s="3">
        <v>95.594139999999996</v>
      </c>
      <c r="C368" s="3">
        <v>14.471241836064999</v>
      </c>
      <c r="D368" s="3">
        <v>19.4502568478811</v>
      </c>
      <c r="E368" s="3">
        <v>31.440200000000001</v>
      </c>
      <c r="F368" s="3">
        <v>87.175690000000003</v>
      </c>
      <c r="G368" s="7">
        <f t="shared" si="10"/>
        <v>44190.833333333336</v>
      </c>
      <c r="H368" s="6">
        <f t="shared" si="11"/>
        <v>-87.175690000000003</v>
      </c>
    </row>
    <row r="369" spans="1:8" x14ac:dyDescent="0.2">
      <c r="A369" s="4">
        <v>44190.875</v>
      </c>
      <c r="B369" s="3">
        <v>95.587710000000001</v>
      </c>
      <c r="C369" s="3">
        <v>14.468288867719201</v>
      </c>
      <c r="D369" s="3">
        <v>19.459176668768499</v>
      </c>
      <c r="E369" s="3">
        <v>31.43948</v>
      </c>
      <c r="F369" s="3">
        <v>87.181030000000007</v>
      </c>
      <c r="G369" s="7">
        <f t="shared" si="10"/>
        <v>44190.875</v>
      </c>
      <c r="H369" s="6">
        <f t="shared" si="11"/>
        <v>-87.181030000000007</v>
      </c>
    </row>
    <row r="370" spans="1:8" x14ac:dyDescent="0.2">
      <c r="A370" s="4">
        <v>44190.916666666664</v>
      </c>
      <c r="B370" s="3">
        <v>95.581280000000007</v>
      </c>
      <c r="C370" s="3">
        <v>14.4669965814735</v>
      </c>
      <c r="D370" s="3">
        <v>19.460699565017599</v>
      </c>
      <c r="E370" s="3">
        <v>31.43806</v>
      </c>
      <c r="F370" s="3">
        <v>87.175889999999995</v>
      </c>
      <c r="G370" s="7">
        <f t="shared" si="10"/>
        <v>44190.916666666664</v>
      </c>
      <c r="H370" s="6">
        <f t="shared" si="11"/>
        <v>-87.175889999999995</v>
      </c>
    </row>
    <row r="371" spans="1:8" x14ac:dyDescent="0.2">
      <c r="A371" s="4">
        <v>44190.958333333336</v>
      </c>
      <c r="B371" s="3">
        <v>95.574839999999995</v>
      </c>
      <c r="C371" s="3">
        <v>14.4695100854732</v>
      </c>
      <c r="D371" s="3">
        <v>19.461961393338299</v>
      </c>
      <c r="E371" s="3">
        <v>31.437349999999999</v>
      </c>
      <c r="F371" s="3">
        <v>87.166110000000003</v>
      </c>
      <c r="G371" s="7">
        <f t="shared" si="10"/>
        <v>44190.958333333336</v>
      </c>
      <c r="H371" s="6">
        <f t="shared" si="11"/>
        <v>-87.166110000000003</v>
      </c>
    </row>
    <row r="372" spans="1:8" x14ac:dyDescent="0.2">
      <c r="A372" s="4">
        <v>44191</v>
      </c>
      <c r="B372" s="3">
        <v>95.56841</v>
      </c>
      <c r="C372" s="3">
        <v>14.472133818153701</v>
      </c>
      <c r="D372" s="3">
        <v>19.466892676430501</v>
      </c>
      <c r="E372" s="3">
        <v>31.433039999999998</v>
      </c>
      <c r="F372" s="3">
        <v>87.170929999999998</v>
      </c>
      <c r="G372" s="7">
        <f t="shared" si="10"/>
        <v>44191</v>
      </c>
      <c r="H372" s="6">
        <f t="shared" si="11"/>
        <v>-87.170929999999998</v>
      </c>
    </row>
    <row r="373" spans="1:8" x14ac:dyDescent="0.2">
      <c r="A373" s="4">
        <v>44191.041666666664</v>
      </c>
      <c r="B373" s="3">
        <v>95.561989999999994</v>
      </c>
      <c r="C373" s="3">
        <v>14.4715391634279</v>
      </c>
      <c r="D373" s="3">
        <v>19.464485049979601</v>
      </c>
      <c r="E373" s="3">
        <v>31.43806</v>
      </c>
      <c r="F373" s="3">
        <v>87.167540000000002</v>
      </c>
      <c r="G373" s="7">
        <f t="shared" si="10"/>
        <v>44191.041666666664</v>
      </c>
      <c r="H373" s="6">
        <f t="shared" si="11"/>
        <v>-87.167540000000002</v>
      </c>
    </row>
    <row r="374" spans="1:8" x14ac:dyDescent="0.2">
      <c r="A374" s="4">
        <v>44191.083333333336</v>
      </c>
      <c r="B374" s="3">
        <v>95.55556</v>
      </c>
      <c r="C374" s="3">
        <v>14.4708661883235</v>
      </c>
      <c r="D374" s="3">
        <v>19.470359078368901</v>
      </c>
      <c r="E374" s="3">
        <v>31.438780000000001</v>
      </c>
      <c r="F374" s="3">
        <v>87.16798</v>
      </c>
      <c r="G374" s="7">
        <f t="shared" si="10"/>
        <v>44191.083333333336</v>
      </c>
      <c r="H374" s="6">
        <f t="shared" si="11"/>
        <v>-87.16798</v>
      </c>
    </row>
    <row r="375" spans="1:8" x14ac:dyDescent="0.2">
      <c r="A375" s="4">
        <v>44191.125</v>
      </c>
      <c r="B375" s="3">
        <v>95.549130000000005</v>
      </c>
      <c r="C375" s="3">
        <v>14.4719960323026</v>
      </c>
      <c r="D375" s="3">
        <v>19.476784250162599</v>
      </c>
      <c r="E375" s="3">
        <v>31.442350000000001</v>
      </c>
      <c r="F375" s="3">
        <v>87.155199999999994</v>
      </c>
      <c r="G375" s="7">
        <f t="shared" si="10"/>
        <v>44191.125</v>
      </c>
      <c r="H375" s="6">
        <f t="shared" si="11"/>
        <v>-87.155199999999994</v>
      </c>
    </row>
    <row r="376" spans="1:8" x14ac:dyDescent="0.2">
      <c r="A376" s="4">
        <v>44191.166666666664</v>
      </c>
      <c r="B376" s="3">
        <v>95.542689999999993</v>
      </c>
      <c r="C376" s="3">
        <v>14.472418092120201</v>
      </c>
      <c r="D376" s="3">
        <v>19.4632522292065</v>
      </c>
      <c r="E376" s="3">
        <v>31.434480000000001</v>
      </c>
      <c r="F376" s="3">
        <v>87.168109999999999</v>
      </c>
      <c r="G376" s="7">
        <f t="shared" si="10"/>
        <v>44191.166666666664</v>
      </c>
      <c r="H376" s="6">
        <f t="shared" si="11"/>
        <v>-87.168109999999999</v>
      </c>
    </row>
    <row r="377" spans="1:8" x14ac:dyDescent="0.2">
      <c r="A377" s="4">
        <v>44191.208333333336</v>
      </c>
      <c r="B377" s="3">
        <v>95.536910000000006</v>
      </c>
      <c r="C377" s="3">
        <v>14.4727792360879</v>
      </c>
      <c r="D377" s="3">
        <v>19.461178189552999</v>
      </c>
      <c r="E377" s="3">
        <v>31.43948</v>
      </c>
      <c r="F377" s="3">
        <v>87.161959999999993</v>
      </c>
      <c r="G377" s="7">
        <f t="shared" si="10"/>
        <v>44191.208333333336</v>
      </c>
      <c r="H377" s="6">
        <f t="shared" si="11"/>
        <v>-87.161959999999993</v>
      </c>
    </row>
    <row r="378" spans="1:8" x14ac:dyDescent="0.2">
      <c r="A378" s="4">
        <v>44191.25</v>
      </c>
      <c r="B378" s="3">
        <v>95.529839999999993</v>
      </c>
      <c r="C378" s="3">
        <v>14.474077323843</v>
      </c>
      <c r="D378" s="3">
        <v>19.458654532911702</v>
      </c>
      <c r="E378" s="3">
        <v>31.435199999999998</v>
      </c>
      <c r="F378" s="3">
        <v>87.174710000000005</v>
      </c>
      <c r="G378" s="7">
        <f t="shared" si="10"/>
        <v>44191.25</v>
      </c>
      <c r="H378" s="6">
        <f t="shared" si="11"/>
        <v>-87.174710000000005</v>
      </c>
    </row>
    <row r="379" spans="1:8" x14ac:dyDescent="0.2">
      <c r="A379" s="4">
        <v>44191.291666666664</v>
      </c>
      <c r="B379" s="3">
        <v>95.475819999999999</v>
      </c>
      <c r="C379" s="3">
        <v>14.4744326663011</v>
      </c>
      <c r="D379" s="3">
        <v>19.470344574595099</v>
      </c>
      <c r="E379" s="3">
        <v>31.435199999999998</v>
      </c>
      <c r="F379" s="3">
        <v>87.165499999999994</v>
      </c>
      <c r="G379" s="7">
        <f t="shared" si="10"/>
        <v>44191.291666666664</v>
      </c>
      <c r="H379" s="6">
        <f t="shared" si="11"/>
        <v>-87.165499999999994</v>
      </c>
    </row>
    <row r="380" spans="1:8" x14ac:dyDescent="0.2">
      <c r="A380" s="4">
        <v>44191.333333333336</v>
      </c>
      <c r="B380" s="3">
        <v>95.469390000000004</v>
      </c>
      <c r="C380" s="3">
        <v>14.475239076124501</v>
      </c>
      <c r="D380" s="3">
        <v>19.4610476555888</v>
      </c>
      <c r="E380" s="3">
        <v>31.436630000000001</v>
      </c>
      <c r="F380" s="3">
        <v>87.163920000000005</v>
      </c>
      <c r="G380" s="7">
        <f t="shared" si="10"/>
        <v>44191.333333333336</v>
      </c>
      <c r="H380" s="6">
        <f t="shared" si="11"/>
        <v>-87.163920000000005</v>
      </c>
    </row>
    <row r="381" spans="1:8" x14ac:dyDescent="0.2">
      <c r="A381" s="4">
        <v>44191.375</v>
      </c>
      <c r="B381" s="3">
        <v>95.462959999999995</v>
      </c>
      <c r="C381" s="3">
        <v>14.474481979132101</v>
      </c>
      <c r="D381" s="3">
        <v>19.4566385083534</v>
      </c>
      <c r="E381" s="3">
        <v>31.43591</v>
      </c>
      <c r="F381" s="3">
        <v>87.164119999999997</v>
      </c>
      <c r="G381" s="7">
        <f t="shared" si="10"/>
        <v>44191.375</v>
      </c>
      <c r="H381" s="6">
        <f t="shared" si="11"/>
        <v>-87.164119999999997</v>
      </c>
    </row>
    <row r="382" spans="1:8" x14ac:dyDescent="0.2">
      <c r="A382" s="4">
        <v>44191.416666666664</v>
      </c>
      <c r="B382" s="3">
        <v>95.457179999999994</v>
      </c>
      <c r="C382" s="3">
        <v>14.4739612936526</v>
      </c>
      <c r="D382" s="3">
        <v>19.4729987652006</v>
      </c>
      <c r="E382" s="3">
        <v>31.43806</v>
      </c>
      <c r="F382" s="3">
        <v>87.165469999999999</v>
      </c>
      <c r="G382" s="7">
        <f t="shared" si="10"/>
        <v>44191.416666666664</v>
      </c>
      <c r="H382" s="6">
        <f t="shared" si="11"/>
        <v>-87.165469999999999</v>
      </c>
    </row>
    <row r="383" spans="1:8" x14ac:dyDescent="0.2">
      <c r="A383" s="4">
        <v>44191.458333333336</v>
      </c>
      <c r="B383" s="3">
        <v>95.450739999999996</v>
      </c>
      <c r="C383" s="3">
        <v>14.4739409883693</v>
      </c>
      <c r="D383" s="3">
        <v>19.467704887763301</v>
      </c>
      <c r="E383" s="3">
        <v>31.44164</v>
      </c>
      <c r="F383" s="3">
        <v>87.157679999999999</v>
      </c>
      <c r="G383" s="7">
        <f t="shared" si="10"/>
        <v>44191.458333333336</v>
      </c>
      <c r="H383" s="6">
        <f t="shared" si="11"/>
        <v>-87.157679999999999</v>
      </c>
    </row>
    <row r="384" spans="1:8" x14ac:dyDescent="0.2">
      <c r="A384" s="4">
        <v>44191.5</v>
      </c>
      <c r="B384" s="3">
        <v>95.444310000000002</v>
      </c>
      <c r="C384" s="3">
        <v>14.474086026107299</v>
      </c>
      <c r="D384" s="3">
        <v>19.468952212310199</v>
      </c>
      <c r="E384" s="3">
        <v>31.434480000000001</v>
      </c>
      <c r="F384" s="3">
        <v>87.161959999999993</v>
      </c>
      <c r="G384" s="7">
        <f t="shared" si="10"/>
        <v>44191.5</v>
      </c>
      <c r="H384" s="6">
        <f t="shared" si="11"/>
        <v>-87.161959999999993</v>
      </c>
    </row>
    <row r="385" spans="1:8" x14ac:dyDescent="0.2">
      <c r="A385" s="4">
        <v>44191.541666666664</v>
      </c>
      <c r="B385" s="3">
        <v>95.437889999999996</v>
      </c>
      <c r="C385" s="3">
        <v>14.4746125130963</v>
      </c>
      <c r="D385" s="3">
        <v>19.461178189552999</v>
      </c>
      <c r="E385" s="3">
        <v>31.437349999999999</v>
      </c>
      <c r="F385" s="3">
        <v>87.162899999999993</v>
      </c>
      <c r="G385" s="7">
        <f t="shared" si="10"/>
        <v>44191.541666666664</v>
      </c>
      <c r="H385" s="6">
        <f t="shared" si="11"/>
        <v>-87.162899999999993</v>
      </c>
    </row>
    <row r="386" spans="1:8" x14ac:dyDescent="0.2">
      <c r="A386" s="4">
        <v>44191.583333333336</v>
      </c>
      <c r="B386" s="3">
        <v>95.431460000000001</v>
      </c>
      <c r="C386" s="3">
        <v>14.4767054076557</v>
      </c>
      <c r="D386" s="3">
        <v>19.4719109821655</v>
      </c>
      <c r="E386" s="3">
        <v>31.436630000000001</v>
      </c>
      <c r="F386" s="3">
        <v>87.161959999999993</v>
      </c>
      <c r="G386" s="7">
        <f t="shared" si="10"/>
        <v>44191.583333333336</v>
      </c>
      <c r="H386" s="6">
        <f t="shared" si="11"/>
        <v>-87.161959999999993</v>
      </c>
    </row>
    <row r="387" spans="1:8" x14ac:dyDescent="0.2">
      <c r="A387" s="4">
        <v>44191.625</v>
      </c>
      <c r="B387" s="3">
        <v>95.425030000000007</v>
      </c>
      <c r="C387" s="3">
        <v>14.4794640254326</v>
      </c>
      <c r="D387" s="3">
        <v>19.459437736696898</v>
      </c>
      <c r="E387" s="3">
        <v>31.435199999999998</v>
      </c>
      <c r="F387" s="3">
        <v>87.163020000000003</v>
      </c>
      <c r="G387" s="7">
        <f t="shared" si="10"/>
        <v>44191.625</v>
      </c>
      <c r="H387" s="6">
        <f t="shared" si="11"/>
        <v>-87.163020000000003</v>
      </c>
    </row>
    <row r="388" spans="1:8" x14ac:dyDescent="0.2">
      <c r="A388" s="4">
        <v>44191.666666666664</v>
      </c>
      <c r="B388" s="3">
        <v>95.418589999999995</v>
      </c>
      <c r="C388" s="3">
        <v>14.4806431822426</v>
      </c>
      <c r="D388" s="3">
        <v>19.4573782008172</v>
      </c>
      <c r="E388" s="3">
        <v>31.43591</v>
      </c>
      <c r="F388" s="3">
        <v>87.16404</v>
      </c>
      <c r="G388" s="7">
        <f t="shared" si="10"/>
        <v>44191.666666666664</v>
      </c>
      <c r="H388" s="6">
        <f t="shared" si="11"/>
        <v>-87.16404</v>
      </c>
    </row>
    <row r="389" spans="1:8" x14ac:dyDescent="0.2">
      <c r="A389" s="4">
        <v>44191.708333333336</v>
      </c>
      <c r="B389" s="3">
        <v>95.41216</v>
      </c>
      <c r="C389" s="3">
        <v>14.4820703535846</v>
      </c>
      <c r="D389" s="3">
        <v>19.461236204648198</v>
      </c>
      <c r="E389" s="3">
        <v>31.43806</v>
      </c>
      <c r="F389" s="3">
        <v>87.166110000000003</v>
      </c>
      <c r="G389" s="7">
        <f t="shared" si="10"/>
        <v>44191.708333333336</v>
      </c>
      <c r="H389" s="6">
        <f t="shared" si="11"/>
        <v>-87.166110000000003</v>
      </c>
    </row>
    <row r="390" spans="1:8" x14ac:dyDescent="0.2">
      <c r="A390" s="4">
        <v>44191.75</v>
      </c>
      <c r="B390" s="3">
        <v>95.405739999999994</v>
      </c>
      <c r="C390" s="3">
        <v>14.482694015858</v>
      </c>
      <c r="D390" s="3">
        <v>19.445166023277</v>
      </c>
      <c r="E390" s="3">
        <v>31.43591</v>
      </c>
      <c r="F390" s="3">
        <v>87.175569999999993</v>
      </c>
      <c r="G390" s="7">
        <f t="shared" si="10"/>
        <v>44191.75</v>
      </c>
      <c r="H390" s="6">
        <f t="shared" si="11"/>
        <v>-87.175569999999993</v>
      </c>
    </row>
    <row r="391" spans="1:8" x14ac:dyDescent="0.2">
      <c r="A391" s="4">
        <v>44191.791666666664</v>
      </c>
      <c r="B391" s="3">
        <v>95.352360000000004</v>
      </c>
      <c r="C391" s="3">
        <v>14.483362639830199</v>
      </c>
      <c r="D391" s="3">
        <v>19.446616400657099</v>
      </c>
      <c r="E391" s="3">
        <v>31.440200000000001</v>
      </c>
      <c r="F391" s="3">
        <v>87.17071</v>
      </c>
      <c r="G391" s="7">
        <f t="shared" si="10"/>
        <v>44191.791666666664</v>
      </c>
      <c r="H391" s="6">
        <f t="shared" si="11"/>
        <v>-87.17071</v>
      </c>
    </row>
    <row r="392" spans="1:8" x14ac:dyDescent="0.2">
      <c r="A392" s="4">
        <v>44191.833333333336</v>
      </c>
      <c r="B392" s="3">
        <v>95.345939999999999</v>
      </c>
      <c r="C392" s="3">
        <v>14.482662107555701</v>
      </c>
      <c r="D392" s="3">
        <v>19.4453690761102</v>
      </c>
      <c r="E392" s="3">
        <v>31.436630000000001</v>
      </c>
      <c r="F392" s="3">
        <v>87.176019999999994</v>
      </c>
      <c r="G392" s="7">
        <f t="shared" si="10"/>
        <v>44191.833333333336</v>
      </c>
      <c r="H392" s="6">
        <f t="shared" si="11"/>
        <v>-87.176019999999994</v>
      </c>
    </row>
    <row r="393" spans="1:8" x14ac:dyDescent="0.2">
      <c r="A393" s="4">
        <v>44191.875</v>
      </c>
      <c r="B393" s="3">
        <v>95.339510000000004</v>
      </c>
      <c r="C393" s="3">
        <v>14.4772797570982</v>
      </c>
      <c r="D393" s="3">
        <v>19.443411066647201</v>
      </c>
      <c r="E393" s="3">
        <v>31.435199999999998</v>
      </c>
      <c r="F393" s="3">
        <v>87.171880000000002</v>
      </c>
      <c r="G393" s="7">
        <f t="shared" si="10"/>
        <v>44191.875</v>
      </c>
      <c r="H393" s="6">
        <f t="shared" si="11"/>
        <v>-87.171880000000002</v>
      </c>
    </row>
    <row r="394" spans="1:8" x14ac:dyDescent="0.2">
      <c r="A394" s="4">
        <v>44191.916666666664</v>
      </c>
      <c r="B394" s="3">
        <v>95.333079999999995</v>
      </c>
      <c r="C394" s="3">
        <v>14.474980908950799</v>
      </c>
      <c r="D394" s="3">
        <v>19.450387381845299</v>
      </c>
      <c r="E394" s="3">
        <v>31.438780000000001</v>
      </c>
      <c r="F394" s="3">
        <v>87.176490000000001</v>
      </c>
      <c r="G394" s="7">
        <f t="shared" si="10"/>
        <v>44191.916666666664</v>
      </c>
      <c r="H394" s="6">
        <f t="shared" si="11"/>
        <v>-87.176490000000001</v>
      </c>
    </row>
    <row r="395" spans="1:8" x14ac:dyDescent="0.2">
      <c r="A395" s="4">
        <v>44191.958333333336</v>
      </c>
      <c r="B395" s="3">
        <v>95.327290000000005</v>
      </c>
      <c r="C395" s="3">
        <v>14.4751897632935</v>
      </c>
      <c r="D395" s="3">
        <v>19.449314102584001</v>
      </c>
      <c r="E395" s="3">
        <v>31.435199999999998</v>
      </c>
      <c r="F395" s="3">
        <v>87.165980000000005</v>
      </c>
      <c r="G395" s="7">
        <f t="shared" ref="G395:G458" si="12">A395</f>
        <v>44191.958333333336</v>
      </c>
      <c r="H395" s="6">
        <f t="shared" ref="H395:H458" si="13">F395*-1</f>
        <v>-87.165980000000005</v>
      </c>
    </row>
    <row r="396" spans="1:8" x14ac:dyDescent="0.2">
      <c r="A396" s="4">
        <v>44192</v>
      </c>
      <c r="B396" s="3">
        <v>95.320859999999996</v>
      </c>
      <c r="C396" s="3">
        <v>14.476660445956901</v>
      </c>
      <c r="D396" s="3">
        <v>19.456275914008401</v>
      </c>
      <c r="E396" s="3">
        <v>31.434480000000001</v>
      </c>
      <c r="F396" s="3">
        <v>87.162899999999993</v>
      </c>
      <c r="G396" s="7">
        <f t="shared" si="12"/>
        <v>44192</v>
      </c>
      <c r="H396" s="6">
        <f t="shared" si="13"/>
        <v>-87.162899999999993</v>
      </c>
    </row>
    <row r="397" spans="1:8" x14ac:dyDescent="0.2">
      <c r="A397" s="4">
        <v>44192.041666666664</v>
      </c>
      <c r="B397" s="3">
        <v>95.314430000000002</v>
      </c>
      <c r="C397" s="3">
        <v>14.4755407546195</v>
      </c>
      <c r="D397" s="3">
        <v>19.459669797077702</v>
      </c>
      <c r="E397" s="3">
        <v>31.43806</v>
      </c>
      <c r="F397" s="3">
        <v>87.170779999999993</v>
      </c>
      <c r="G397" s="7">
        <f t="shared" si="12"/>
        <v>44192.041666666664</v>
      </c>
      <c r="H397" s="6">
        <f t="shared" si="13"/>
        <v>-87.170779999999993</v>
      </c>
    </row>
    <row r="398" spans="1:8" x14ac:dyDescent="0.2">
      <c r="A398" s="4">
        <v>44192.083333333336</v>
      </c>
      <c r="B398" s="3">
        <v>95.308000000000007</v>
      </c>
      <c r="C398" s="3">
        <v>14.474467475358299</v>
      </c>
      <c r="D398" s="3">
        <v>19.453969813974101</v>
      </c>
      <c r="E398" s="3">
        <v>31.436630000000001</v>
      </c>
      <c r="F398" s="3">
        <v>87.161469999999994</v>
      </c>
      <c r="G398" s="7">
        <f t="shared" si="12"/>
        <v>44192.083333333336</v>
      </c>
      <c r="H398" s="6">
        <f t="shared" si="13"/>
        <v>-87.161469999999994</v>
      </c>
    </row>
    <row r="399" spans="1:8" x14ac:dyDescent="0.2">
      <c r="A399" s="4">
        <v>44192.125</v>
      </c>
      <c r="B399" s="3">
        <v>95.302220000000005</v>
      </c>
      <c r="C399" s="3">
        <v>14.4744993836606</v>
      </c>
      <c r="D399" s="3">
        <v>19.460772083886599</v>
      </c>
      <c r="E399" s="3">
        <v>31.43591</v>
      </c>
      <c r="F399" s="3">
        <v>87.164119999999997</v>
      </c>
      <c r="G399" s="7">
        <f t="shared" si="12"/>
        <v>44192.125</v>
      </c>
      <c r="H399" s="6">
        <f t="shared" si="13"/>
        <v>-87.164119999999997</v>
      </c>
    </row>
    <row r="400" spans="1:8" x14ac:dyDescent="0.2">
      <c r="A400" s="4">
        <v>44192.166666666664</v>
      </c>
      <c r="B400" s="3">
        <v>95.295779999999993</v>
      </c>
      <c r="C400" s="3">
        <v>14.4748851840437</v>
      </c>
      <c r="D400" s="3">
        <v>19.467907940596501</v>
      </c>
      <c r="E400" s="3">
        <v>31.435199999999998</v>
      </c>
      <c r="F400" s="3">
        <v>87.171400000000006</v>
      </c>
      <c r="G400" s="7">
        <f t="shared" si="12"/>
        <v>44192.166666666664</v>
      </c>
      <c r="H400" s="6">
        <f t="shared" si="13"/>
        <v>-87.171400000000006</v>
      </c>
    </row>
    <row r="401" spans="1:8" x14ac:dyDescent="0.2">
      <c r="A401" s="4">
        <v>44192.208333333336</v>
      </c>
      <c r="B401" s="3">
        <v>95.289349999999999</v>
      </c>
      <c r="C401" s="3">
        <v>14.4757278533015</v>
      </c>
      <c r="D401" s="3">
        <v>19.459031631030498</v>
      </c>
      <c r="E401" s="3">
        <v>31.437349999999999</v>
      </c>
      <c r="F401" s="3">
        <v>87.170270000000002</v>
      </c>
      <c r="G401" s="7">
        <f t="shared" si="12"/>
        <v>44192.208333333336</v>
      </c>
      <c r="H401" s="6">
        <f t="shared" si="13"/>
        <v>-87.170270000000002</v>
      </c>
    </row>
    <row r="402" spans="1:8" x14ac:dyDescent="0.2">
      <c r="A402" s="4">
        <v>44192.25</v>
      </c>
      <c r="B402" s="3">
        <v>95.281639999999996</v>
      </c>
      <c r="C402" s="3">
        <v>14.4757916699063</v>
      </c>
      <c r="D402" s="3">
        <v>19.458146900828702</v>
      </c>
      <c r="E402" s="3">
        <v>31.43591</v>
      </c>
      <c r="F402" s="3">
        <v>87.171400000000006</v>
      </c>
      <c r="G402" s="7">
        <f t="shared" si="12"/>
        <v>44192.25</v>
      </c>
      <c r="H402" s="6">
        <f t="shared" si="13"/>
        <v>-87.171400000000006</v>
      </c>
    </row>
    <row r="403" spans="1:8" x14ac:dyDescent="0.2">
      <c r="A403" s="4">
        <v>44192.291666666664</v>
      </c>
      <c r="B403" s="3">
        <v>95.230189999999993</v>
      </c>
      <c r="C403" s="3">
        <v>14.475951211418099</v>
      </c>
      <c r="D403" s="3">
        <v>19.448530898798801</v>
      </c>
      <c r="E403" s="3">
        <v>31.443069999999999</v>
      </c>
      <c r="F403" s="3">
        <v>87.170270000000002</v>
      </c>
      <c r="G403" s="7">
        <f t="shared" si="12"/>
        <v>44192.291666666664</v>
      </c>
      <c r="H403" s="6">
        <f t="shared" si="13"/>
        <v>-87.170270000000002</v>
      </c>
    </row>
    <row r="404" spans="1:8" x14ac:dyDescent="0.2">
      <c r="A404" s="4">
        <v>44192.333333333336</v>
      </c>
      <c r="B404" s="3">
        <v>95.223759999999999</v>
      </c>
      <c r="C404" s="3">
        <v>14.4752579310304</v>
      </c>
      <c r="D404" s="3">
        <v>19.452185849796599</v>
      </c>
      <c r="E404" s="3">
        <v>31.438780000000001</v>
      </c>
      <c r="F404" s="3">
        <v>87.16534</v>
      </c>
      <c r="G404" s="7">
        <f t="shared" si="12"/>
        <v>44192.333333333336</v>
      </c>
      <c r="H404" s="6">
        <f t="shared" si="13"/>
        <v>-87.16534</v>
      </c>
    </row>
    <row r="405" spans="1:8" x14ac:dyDescent="0.2">
      <c r="A405" s="4">
        <v>44192.375</v>
      </c>
      <c r="B405" s="3">
        <v>95.217339999999993</v>
      </c>
      <c r="C405" s="3">
        <v>14.475360907824401</v>
      </c>
      <c r="D405" s="3">
        <v>19.460293459351199</v>
      </c>
      <c r="E405" s="3">
        <v>31.43591</v>
      </c>
      <c r="F405" s="3">
        <v>87.163920000000005</v>
      </c>
      <c r="G405" s="7">
        <f t="shared" si="12"/>
        <v>44192.375</v>
      </c>
      <c r="H405" s="6">
        <f t="shared" si="13"/>
        <v>-87.163920000000005</v>
      </c>
    </row>
    <row r="406" spans="1:8" x14ac:dyDescent="0.2">
      <c r="A406" s="4">
        <v>44192.416666666664</v>
      </c>
      <c r="B406" s="3">
        <v>95.210909999999998</v>
      </c>
      <c r="C406" s="3">
        <v>14.474481979132101</v>
      </c>
      <c r="D406" s="3">
        <v>19.473071284069601</v>
      </c>
      <c r="E406" s="3">
        <v>31.438780000000001</v>
      </c>
      <c r="F406" s="3">
        <v>87.164119999999997</v>
      </c>
      <c r="G406" s="7">
        <f t="shared" si="12"/>
        <v>44192.416666666664</v>
      </c>
      <c r="H406" s="6">
        <f t="shared" si="13"/>
        <v>-87.164119999999997</v>
      </c>
    </row>
    <row r="407" spans="1:8" x14ac:dyDescent="0.2">
      <c r="A407" s="4">
        <v>44192.458333333336</v>
      </c>
      <c r="B407" s="3">
        <v>95.204480000000004</v>
      </c>
      <c r="C407" s="3">
        <v>14.474187552523899</v>
      </c>
      <c r="D407" s="3">
        <v>19.4752033388183</v>
      </c>
      <c r="E407" s="3">
        <v>31.440919999999998</v>
      </c>
      <c r="F407" s="3">
        <v>87.162899999999993</v>
      </c>
      <c r="G407" s="7">
        <f t="shared" si="12"/>
        <v>44192.458333333336</v>
      </c>
      <c r="H407" s="6">
        <f t="shared" si="13"/>
        <v>-87.162899999999993</v>
      </c>
    </row>
    <row r="408" spans="1:8" x14ac:dyDescent="0.2">
      <c r="A408" s="4">
        <v>44192.5</v>
      </c>
      <c r="B408" s="3">
        <v>95.198040000000006</v>
      </c>
      <c r="C408" s="3">
        <v>14.473668317421801</v>
      </c>
      <c r="D408" s="3">
        <v>19.468546106643799</v>
      </c>
      <c r="E408" s="3">
        <v>31.43591</v>
      </c>
      <c r="F408" s="3">
        <v>87.161469999999994</v>
      </c>
      <c r="G408" s="7">
        <f t="shared" si="12"/>
        <v>44192.5</v>
      </c>
      <c r="H408" s="6">
        <f t="shared" si="13"/>
        <v>-87.161469999999994</v>
      </c>
    </row>
    <row r="409" spans="1:8" x14ac:dyDescent="0.2">
      <c r="A409" s="4">
        <v>44192.541666666664</v>
      </c>
      <c r="B409" s="3">
        <v>95.191609999999997</v>
      </c>
      <c r="C409" s="3">
        <v>14.474467475358299</v>
      </c>
      <c r="D409" s="3">
        <v>19.486008650299802</v>
      </c>
      <c r="E409" s="3">
        <v>31.437349999999999</v>
      </c>
      <c r="F409" s="3">
        <v>87.157560000000004</v>
      </c>
      <c r="G409" s="7">
        <f t="shared" si="12"/>
        <v>44192.541666666664</v>
      </c>
      <c r="H409" s="6">
        <f t="shared" si="13"/>
        <v>-87.157560000000004</v>
      </c>
    </row>
    <row r="410" spans="1:8" x14ac:dyDescent="0.2">
      <c r="A410" s="4">
        <v>44192.583333333336</v>
      </c>
      <c r="B410" s="3">
        <v>95.185190000000006</v>
      </c>
      <c r="C410" s="3">
        <v>14.4768330408652</v>
      </c>
      <c r="D410" s="3">
        <v>19.4753048652349</v>
      </c>
      <c r="E410" s="3">
        <v>31.438780000000001</v>
      </c>
      <c r="F410" s="3">
        <v>87.161240000000006</v>
      </c>
      <c r="G410" s="7">
        <f t="shared" si="12"/>
        <v>44192.583333333336</v>
      </c>
      <c r="H410" s="6">
        <f t="shared" si="13"/>
        <v>-87.161240000000006</v>
      </c>
    </row>
    <row r="411" spans="1:8" x14ac:dyDescent="0.2">
      <c r="A411" s="4">
        <v>44192.625</v>
      </c>
      <c r="B411" s="3">
        <v>95.178759999999997</v>
      </c>
      <c r="C411" s="3">
        <v>14.479247919203001</v>
      </c>
      <c r="D411" s="3">
        <v>19.465877412264401</v>
      </c>
      <c r="E411" s="3">
        <v>31.433779999999999</v>
      </c>
      <c r="F411" s="3">
        <v>87.161959999999993</v>
      </c>
      <c r="G411" s="7">
        <f t="shared" si="12"/>
        <v>44192.625</v>
      </c>
      <c r="H411" s="6">
        <f t="shared" si="13"/>
        <v>-87.161959999999993</v>
      </c>
    </row>
    <row r="412" spans="1:8" x14ac:dyDescent="0.2">
      <c r="A412" s="4">
        <v>44192.666666666664</v>
      </c>
      <c r="B412" s="3">
        <v>95.172330000000002</v>
      </c>
      <c r="C412" s="3">
        <v>14.480324099219001</v>
      </c>
      <c r="D412" s="3">
        <v>19.4529400460342</v>
      </c>
      <c r="E412" s="3">
        <v>31.434480000000001</v>
      </c>
      <c r="F412" s="3">
        <v>87.16207</v>
      </c>
      <c r="G412" s="7">
        <f t="shared" si="12"/>
        <v>44192.666666666664</v>
      </c>
      <c r="H412" s="6">
        <f t="shared" si="13"/>
        <v>-87.16207</v>
      </c>
    </row>
    <row r="413" spans="1:8" x14ac:dyDescent="0.2">
      <c r="A413" s="4">
        <v>44192.708333333336</v>
      </c>
      <c r="B413" s="3">
        <v>95.165890000000005</v>
      </c>
      <c r="C413" s="3">
        <v>14.481665698295499</v>
      </c>
      <c r="D413" s="3">
        <v>19.451997300737201</v>
      </c>
      <c r="E413" s="3">
        <v>31.440200000000001</v>
      </c>
      <c r="F413" s="3">
        <v>87.163920000000005</v>
      </c>
      <c r="G413" s="7">
        <f t="shared" si="12"/>
        <v>44192.708333333336</v>
      </c>
      <c r="H413" s="6">
        <f t="shared" si="13"/>
        <v>-87.163920000000005</v>
      </c>
    </row>
    <row r="414" spans="1:8" x14ac:dyDescent="0.2">
      <c r="A414" s="4">
        <v>44192.75</v>
      </c>
      <c r="B414" s="3">
        <v>95.159459999999996</v>
      </c>
      <c r="C414" s="3">
        <v>14.482446001326</v>
      </c>
      <c r="D414" s="3">
        <v>19.4465583855619</v>
      </c>
      <c r="E414" s="3">
        <v>31.436630000000001</v>
      </c>
      <c r="F414" s="3">
        <v>87.171400000000006</v>
      </c>
      <c r="G414" s="7">
        <f t="shared" si="12"/>
        <v>44192.75</v>
      </c>
      <c r="H414" s="6">
        <f t="shared" si="13"/>
        <v>-87.171400000000006</v>
      </c>
    </row>
    <row r="415" spans="1:8" x14ac:dyDescent="0.2">
      <c r="A415" s="4">
        <v>44192.791666666664</v>
      </c>
      <c r="B415" s="3">
        <v>95.106740000000002</v>
      </c>
      <c r="C415" s="3">
        <v>14.482853557369801</v>
      </c>
      <c r="D415" s="3">
        <v>19.441308019446101</v>
      </c>
      <c r="E415" s="3">
        <v>31.43806</v>
      </c>
      <c r="F415" s="3">
        <v>87.173990000000003</v>
      </c>
      <c r="G415" s="7">
        <f t="shared" si="12"/>
        <v>44192.791666666664</v>
      </c>
      <c r="H415" s="6">
        <f t="shared" si="13"/>
        <v>-87.173990000000003</v>
      </c>
    </row>
    <row r="416" spans="1:8" x14ac:dyDescent="0.2">
      <c r="A416" s="4">
        <v>44192.833333333336</v>
      </c>
      <c r="B416" s="3">
        <v>95.100309999999993</v>
      </c>
      <c r="C416" s="3">
        <v>14.483245159262401</v>
      </c>
      <c r="D416" s="3">
        <v>19.438537798650099</v>
      </c>
      <c r="E416" s="3">
        <v>31.437349999999999</v>
      </c>
      <c r="F416" s="3">
        <v>87.174710000000005</v>
      </c>
      <c r="G416" s="7">
        <f t="shared" si="12"/>
        <v>44192.833333333336</v>
      </c>
      <c r="H416" s="6">
        <f t="shared" si="13"/>
        <v>-87.174710000000005</v>
      </c>
    </row>
    <row r="417" spans="1:8" x14ac:dyDescent="0.2">
      <c r="A417" s="4">
        <v>44192.875</v>
      </c>
      <c r="B417" s="3">
        <v>95.093879999999999</v>
      </c>
      <c r="C417" s="3">
        <v>14.4739409883693</v>
      </c>
      <c r="D417" s="3">
        <v>19.453694242271901</v>
      </c>
      <c r="E417" s="3">
        <v>31.436630000000001</v>
      </c>
      <c r="F417" s="3">
        <v>87.176490000000001</v>
      </c>
      <c r="G417" s="7">
        <f t="shared" si="12"/>
        <v>44192.875</v>
      </c>
      <c r="H417" s="6">
        <f t="shared" si="13"/>
        <v>-87.176490000000001</v>
      </c>
    </row>
    <row r="418" spans="1:8" x14ac:dyDescent="0.2">
      <c r="A418" s="4">
        <v>44192.916666666664</v>
      </c>
      <c r="B418" s="3">
        <v>95.087450000000004</v>
      </c>
      <c r="C418" s="3">
        <v>14.472547175707</v>
      </c>
      <c r="D418" s="3">
        <v>19.459495751792101</v>
      </c>
      <c r="E418" s="3">
        <v>31.43948</v>
      </c>
      <c r="F418" s="3">
        <v>87.170270000000002</v>
      </c>
      <c r="G418" s="7">
        <f t="shared" si="12"/>
        <v>44192.916666666664</v>
      </c>
      <c r="H418" s="6">
        <f t="shared" si="13"/>
        <v>-87.170270000000002</v>
      </c>
    </row>
    <row r="419" spans="1:8" x14ac:dyDescent="0.2">
      <c r="A419" s="4">
        <v>44192.958333333336</v>
      </c>
      <c r="B419" s="3">
        <v>95.081019999999995</v>
      </c>
      <c r="C419" s="3">
        <v>14.4729097700521</v>
      </c>
      <c r="D419" s="3">
        <v>19.454956070592502</v>
      </c>
      <c r="E419" s="3">
        <v>31.433779999999999</v>
      </c>
      <c r="F419" s="3">
        <v>87.170850000000002</v>
      </c>
      <c r="G419" s="7">
        <f t="shared" si="12"/>
        <v>44192.958333333336</v>
      </c>
      <c r="H419" s="6">
        <f t="shared" si="13"/>
        <v>-87.170850000000002</v>
      </c>
    </row>
    <row r="420" spans="1:8" x14ac:dyDescent="0.2">
      <c r="A420" s="4">
        <v>44193</v>
      </c>
      <c r="B420" s="3">
        <v>95.073939999999993</v>
      </c>
      <c r="C420" s="3">
        <v>14.4753739612208</v>
      </c>
      <c r="D420" s="3">
        <v>19.468009467013101</v>
      </c>
      <c r="E420" s="3">
        <v>31.436630000000001</v>
      </c>
      <c r="F420" s="3">
        <v>87.16534</v>
      </c>
      <c r="G420" s="7">
        <f t="shared" si="12"/>
        <v>44193</v>
      </c>
      <c r="H420" s="6">
        <f t="shared" si="13"/>
        <v>-87.16534</v>
      </c>
    </row>
    <row r="421" spans="1:8" x14ac:dyDescent="0.2">
      <c r="A421" s="4">
        <v>44193.041666666664</v>
      </c>
      <c r="B421" s="3">
        <v>95.068160000000006</v>
      </c>
      <c r="C421" s="3">
        <v>14.477997693901299</v>
      </c>
      <c r="D421" s="3">
        <v>19.4638323801585</v>
      </c>
      <c r="E421" s="3">
        <v>31.436630000000001</v>
      </c>
      <c r="F421" s="3">
        <v>87.163020000000003</v>
      </c>
      <c r="G421" s="7">
        <f t="shared" si="12"/>
        <v>44193.041666666664</v>
      </c>
      <c r="H421" s="6">
        <f t="shared" si="13"/>
        <v>-87.163020000000003</v>
      </c>
    </row>
    <row r="422" spans="1:8" x14ac:dyDescent="0.2">
      <c r="A422" s="4">
        <v>44193.083333333336</v>
      </c>
      <c r="B422" s="3">
        <v>95.061729999999997</v>
      </c>
      <c r="C422" s="3">
        <v>14.476508156332001</v>
      </c>
      <c r="D422" s="3">
        <v>19.4706926651663</v>
      </c>
      <c r="E422" s="3">
        <v>31.438780000000001</v>
      </c>
      <c r="F422" s="3">
        <v>87.165499999999994</v>
      </c>
      <c r="G422" s="7">
        <f t="shared" si="12"/>
        <v>44193.083333333336</v>
      </c>
      <c r="H422" s="6">
        <f t="shared" si="13"/>
        <v>-87.165499999999994</v>
      </c>
    </row>
    <row r="423" spans="1:8" x14ac:dyDescent="0.2">
      <c r="A423" s="4">
        <v>44193.125</v>
      </c>
      <c r="B423" s="3">
        <v>95.055300000000003</v>
      </c>
      <c r="C423" s="3">
        <v>14.476496553313</v>
      </c>
      <c r="D423" s="3">
        <v>19.4660659613238</v>
      </c>
      <c r="E423" s="3">
        <v>31.438780000000001</v>
      </c>
      <c r="F423" s="3">
        <v>87.170850000000002</v>
      </c>
      <c r="G423" s="7">
        <f t="shared" si="12"/>
        <v>44193.125</v>
      </c>
      <c r="H423" s="6">
        <f t="shared" si="13"/>
        <v>-87.170850000000002</v>
      </c>
    </row>
    <row r="424" spans="1:8" x14ac:dyDescent="0.2">
      <c r="A424" s="4">
        <v>44193.166666666664</v>
      </c>
      <c r="B424" s="3">
        <v>95.048869999999994</v>
      </c>
      <c r="C424" s="3">
        <v>14.4772899097399</v>
      </c>
      <c r="D424" s="3">
        <v>19.467893436822699</v>
      </c>
      <c r="E424" s="3">
        <v>31.43806</v>
      </c>
      <c r="F424" s="3">
        <v>87.17071</v>
      </c>
      <c r="G424" s="7">
        <f t="shared" si="12"/>
        <v>44193.166666666664</v>
      </c>
      <c r="H424" s="6">
        <f t="shared" si="13"/>
        <v>-87.17071</v>
      </c>
    </row>
    <row r="425" spans="1:8" x14ac:dyDescent="0.2">
      <c r="A425" s="4">
        <v>44193.208333333336</v>
      </c>
      <c r="B425" s="3">
        <v>95.042429999999996</v>
      </c>
      <c r="C425" s="3">
        <v>14.478049907487</v>
      </c>
      <c r="D425" s="3">
        <v>19.4516202026184</v>
      </c>
      <c r="E425" s="3">
        <v>31.43591</v>
      </c>
      <c r="F425" s="3">
        <v>87.161590000000004</v>
      </c>
      <c r="G425" s="7">
        <f t="shared" si="12"/>
        <v>44193.208333333336</v>
      </c>
      <c r="H425" s="6">
        <f t="shared" si="13"/>
        <v>-87.161590000000004</v>
      </c>
    </row>
    <row r="426" spans="1:8" x14ac:dyDescent="0.2">
      <c r="A426" s="4">
        <v>44193.25</v>
      </c>
      <c r="B426" s="3">
        <v>95.035359999999997</v>
      </c>
      <c r="C426" s="3">
        <v>14.478938988821</v>
      </c>
      <c r="D426" s="3">
        <v>19.44815380068</v>
      </c>
      <c r="E426" s="3">
        <v>31.434480000000001</v>
      </c>
      <c r="F426" s="3">
        <v>87.164240000000007</v>
      </c>
      <c r="G426" s="7">
        <f t="shared" si="12"/>
        <v>44193.25</v>
      </c>
      <c r="H426" s="6">
        <f t="shared" si="13"/>
        <v>-87.164240000000007</v>
      </c>
    </row>
    <row r="427" spans="1:8" x14ac:dyDescent="0.2">
      <c r="A427" s="4">
        <v>44193.291666666664</v>
      </c>
      <c r="B427" s="3">
        <v>94.981989999999996</v>
      </c>
      <c r="C427" s="3">
        <v>14.479439369017101</v>
      </c>
      <c r="D427" s="3">
        <v>19.459814834815798</v>
      </c>
      <c r="E427" s="3">
        <v>31.43591</v>
      </c>
      <c r="F427" s="3">
        <v>87.170779999999993</v>
      </c>
      <c r="G427" s="7">
        <f t="shared" si="12"/>
        <v>44193.291666666664</v>
      </c>
      <c r="H427" s="6">
        <f t="shared" si="13"/>
        <v>-87.170779999999993</v>
      </c>
    </row>
    <row r="428" spans="1:8" x14ac:dyDescent="0.2">
      <c r="A428" s="4">
        <v>44193.333333333336</v>
      </c>
      <c r="B428" s="3">
        <v>94.975560000000002</v>
      </c>
      <c r="C428" s="3">
        <v>14.4792943312791</v>
      </c>
      <c r="D428" s="3">
        <v>19.449096545977</v>
      </c>
      <c r="E428" s="3">
        <v>31.43948</v>
      </c>
      <c r="F428" s="3">
        <v>87.170850000000002</v>
      </c>
      <c r="G428" s="7">
        <f t="shared" si="12"/>
        <v>44193.333333333336</v>
      </c>
      <c r="H428" s="6">
        <f t="shared" si="13"/>
        <v>-87.170850000000002</v>
      </c>
    </row>
    <row r="429" spans="1:8" x14ac:dyDescent="0.2">
      <c r="A429" s="4">
        <v>44193.375</v>
      </c>
      <c r="B429" s="3">
        <v>94.969139999999996</v>
      </c>
      <c r="C429" s="3">
        <v>14.479436468262399</v>
      </c>
      <c r="D429" s="3">
        <v>19.469314806655198</v>
      </c>
      <c r="E429" s="3">
        <v>31.436630000000001</v>
      </c>
      <c r="F429" s="3">
        <v>87.166110000000003</v>
      </c>
      <c r="G429" s="7">
        <f t="shared" si="12"/>
        <v>44193.375</v>
      </c>
      <c r="H429" s="6">
        <f t="shared" si="13"/>
        <v>-87.166110000000003</v>
      </c>
    </row>
    <row r="430" spans="1:8" x14ac:dyDescent="0.2">
      <c r="A430" s="4">
        <v>44193.416666666664</v>
      </c>
      <c r="B430" s="3">
        <v>94.962710000000001</v>
      </c>
      <c r="C430" s="3">
        <v>14.479095629578101</v>
      </c>
      <c r="D430" s="3">
        <v>19.456319425329799</v>
      </c>
      <c r="E430" s="3">
        <v>31.433779999999999</v>
      </c>
      <c r="F430" s="3">
        <v>87.164240000000007</v>
      </c>
      <c r="G430" s="7">
        <f t="shared" si="12"/>
        <v>44193.416666666664</v>
      </c>
      <c r="H430" s="6">
        <f t="shared" si="13"/>
        <v>-87.164240000000007</v>
      </c>
    </row>
    <row r="431" spans="1:8" x14ac:dyDescent="0.2">
      <c r="A431" s="4">
        <v>44193.458333333336</v>
      </c>
      <c r="B431" s="3">
        <v>94.956280000000007</v>
      </c>
      <c r="C431" s="3">
        <v>14.4781006706953</v>
      </c>
      <c r="D431" s="3">
        <v>19.4607140687914</v>
      </c>
      <c r="E431" s="3">
        <v>31.438780000000001</v>
      </c>
      <c r="F431" s="3">
        <v>87.16207</v>
      </c>
      <c r="G431" s="7">
        <f t="shared" si="12"/>
        <v>44193.458333333336</v>
      </c>
      <c r="H431" s="6">
        <f t="shared" si="13"/>
        <v>-87.16207</v>
      </c>
    </row>
    <row r="432" spans="1:8" x14ac:dyDescent="0.2">
      <c r="A432" s="4">
        <v>44193.5</v>
      </c>
      <c r="B432" s="3">
        <v>94.949839999999995</v>
      </c>
      <c r="C432" s="3">
        <v>14.477788839558601</v>
      </c>
      <c r="D432" s="3">
        <v>19.477436919983599</v>
      </c>
      <c r="E432" s="3">
        <v>31.438780000000001</v>
      </c>
      <c r="F432" s="3">
        <v>87.161959999999993</v>
      </c>
      <c r="G432" s="7">
        <f t="shared" si="12"/>
        <v>44193.5</v>
      </c>
      <c r="H432" s="6">
        <f t="shared" si="13"/>
        <v>-87.161959999999993</v>
      </c>
    </row>
    <row r="433" spans="1:8" x14ac:dyDescent="0.2">
      <c r="A433" s="4">
        <v>44193.541666666664</v>
      </c>
      <c r="B433" s="3">
        <v>94.94341</v>
      </c>
      <c r="C433" s="3">
        <v>14.4778845644657</v>
      </c>
      <c r="D433" s="3">
        <v>19.460569031053399</v>
      </c>
      <c r="E433" s="3">
        <v>31.43948</v>
      </c>
      <c r="F433" s="3">
        <v>87.159819999999996</v>
      </c>
      <c r="G433" s="7">
        <f t="shared" si="12"/>
        <v>44193.541666666664</v>
      </c>
      <c r="H433" s="6">
        <f t="shared" si="13"/>
        <v>-87.159819999999996</v>
      </c>
    </row>
    <row r="434" spans="1:8" x14ac:dyDescent="0.2">
      <c r="A434" s="4">
        <v>44193.583333333336</v>
      </c>
      <c r="B434" s="3">
        <v>94.936989999999994</v>
      </c>
      <c r="C434" s="3">
        <v>14.4798251694002</v>
      </c>
      <c r="D434" s="3">
        <v>19.4696338896788</v>
      </c>
      <c r="E434" s="3">
        <v>31.44164</v>
      </c>
      <c r="F434" s="3">
        <v>87.158000000000001</v>
      </c>
      <c r="G434" s="7">
        <f t="shared" si="12"/>
        <v>44193.583333333336</v>
      </c>
      <c r="H434" s="6">
        <f t="shared" si="13"/>
        <v>-87.158000000000001</v>
      </c>
    </row>
    <row r="435" spans="1:8" x14ac:dyDescent="0.2">
      <c r="A435" s="4">
        <v>44193.625</v>
      </c>
      <c r="B435" s="3">
        <v>94.929919999999996</v>
      </c>
      <c r="C435" s="3">
        <v>14.4811957760244</v>
      </c>
      <c r="D435" s="3">
        <v>19.4603369706726</v>
      </c>
      <c r="E435" s="3">
        <v>31.43948</v>
      </c>
      <c r="F435" s="3">
        <v>87.164119999999997</v>
      </c>
      <c r="G435" s="7">
        <f t="shared" si="12"/>
        <v>44193.625</v>
      </c>
      <c r="H435" s="6">
        <f t="shared" si="13"/>
        <v>-87.164119999999997</v>
      </c>
    </row>
    <row r="436" spans="1:8" x14ac:dyDescent="0.2">
      <c r="A436" s="4">
        <v>44193.666666666664</v>
      </c>
      <c r="B436" s="3">
        <v>94.924130000000005</v>
      </c>
      <c r="C436" s="3">
        <v>14.4831465336006</v>
      </c>
      <c r="D436" s="3">
        <v>19.4552461460685</v>
      </c>
      <c r="E436" s="3">
        <v>31.437349999999999</v>
      </c>
      <c r="F436" s="3">
        <v>87.165980000000005</v>
      </c>
      <c r="G436" s="7">
        <f t="shared" si="12"/>
        <v>44193.666666666664</v>
      </c>
      <c r="H436" s="6">
        <f t="shared" si="13"/>
        <v>-87.165980000000005</v>
      </c>
    </row>
    <row r="437" spans="1:8" x14ac:dyDescent="0.2">
      <c r="A437" s="4">
        <v>44193.708333333336</v>
      </c>
      <c r="B437" s="3">
        <v>94.917689999999993</v>
      </c>
      <c r="C437" s="3">
        <v>14.485629579675299</v>
      </c>
      <c r="D437" s="3">
        <v>19.442874427016498</v>
      </c>
      <c r="E437" s="3">
        <v>31.43233</v>
      </c>
      <c r="F437" s="3">
        <v>87.175690000000003</v>
      </c>
      <c r="G437" s="7">
        <f t="shared" si="12"/>
        <v>44193.708333333336</v>
      </c>
      <c r="H437" s="6">
        <f t="shared" si="13"/>
        <v>-87.175690000000003</v>
      </c>
    </row>
    <row r="438" spans="1:8" x14ac:dyDescent="0.2">
      <c r="A438" s="4">
        <v>44193.75</v>
      </c>
      <c r="B438" s="3">
        <v>94.910619999999994</v>
      </c>
      <c r="C438" s="3">
        <v>14.4862909517606</v>
      </c>
      <c r="D438" s="3">
        <v>19.4333599514033</v>
      </c>
      <c r="E438" s="3">
        <v>31.43591</v>
      </c>
      <c r="F438" s="3">
        <v>87.181030000000007</v>
      </c>
      <c r="G438" s="7">
        <f t="shared" si="12"/>
        <v>44193.75</v>
      </c>
      <c r="H438" s="6">
        <f t="shared" si="13"/>
        <v>-87.181030000000007</v>
      </c>
    </row>
    <row r="439" spans="1:8" x14ac:dyDescent="0.2">
      <c r="A439" s="4">
        <v>44193.791666666664</v>
      </c>
      <c r="B439" s="3">
        <v>94.857249999999993</v>
      </c>
      <c r="C439" s="3">
        <v>14.486697057427</v>
      </c>
      <c r="D439" s="3">
        <v>19.437580549579302</v>
      </c>
      <c r="E439" s="3">
        <v>31.437349999999999</v>
      </c>
      <c r="F439" s="3">
        <v>87.184650000000005</v>
      </c>
      <c r="G439" s="7">
        <f t="shared" si="12"/>
        <v>44193.791666666664</v>
      </c>
      <c r="H439" s="6">
        <f t="shared" si="13"/>
        <v>-87.184650000000005</v>
      </c>
    </row>
    <row r="440" spans="1:8" x14ac:dyDescent="0.2">
      <c r="A440" s="4">
        <v>44193.833333333336</v>
      </c>
      <c r="B440" s="3">
        <v>94.850819999999999</v>
      </c>
      <c r="C440" s="3">
        <v>14.4862982036475</v>
      </c>
      <c r="D440" s="3">
        <v>19.439886649613602</v>
      </c>
      <c r="E440" s="3">
        <v>31.440200000000001</v>
      </c>
      <c r="F440" s="3">
        <v>87.184650000000005</v>
      </c>
      <c r="G440" s="7">
        <f t="shared" si="12"/>
        <v>44193.833333333336</v>
      </c>
      <c r="H440" s="6">
        <f t="shared" si="13"/>
        <v>-87.184650000000005</v>
      </c>
    </row>
    <row r="441" spans="1:8" x14ac:dyDescent="0.2">
      <c r="A441" s="4">
        <v>44193.875</v>
      </c>
      <c r="B441" s="3">
        <v>94.844390000000004</v>
      </c>
      <c r="C441" s="3">
        <v>14.4818194382978</v>
      </c>
      <c r="D441" s="3">
        <v>19.438117189209901</v>
      </c>
      <c r="E441" s="3">
        <v>31.438780000000001</v>
      </c>
      <c r="F441" s="3">
        <v>87.179310000000001</v>
      </c>
      <c r="G441" s="7">
        <f t="shared" si="12"/>
        <v>44193.875</v>
      </c>
      <c r="H441" s="6">
        <f t="shared" si="13"/>
        <v>-87.179310000000001</v>
      </c>
    </row>
    <row r="442" spans="1:8" x14ac:dyDescent="0.2">
      <c r="A442" s="4">
        <v>44193.916666666664</v>
      </c>
      <c r="B442" s="3">
        <v>94.837320000000005</v>
      </c>
      <c r="C442" s="3">
        <v>14.4826751609521</v>
      </c>
      <c r="D442" s="3">
        <v>19.452591955462999</v>
      </c>
      <c r="E442" s="3">
        <v>31.437349999999999</v>
      </c>
      <c r="F442" s="3">
        <v>87.173990000000003</v>
      </c>
      <c r="G442" s="7">
        <f t="shared" si="12"/>
        <v>44193.916666666664</v>
      </c>
      <c r="H442" s="6">
        <f t="shared" si="13"/>
        <v>-87.173990000000003</v>
      </c>
    </row>
    <row r="443" spans="1:8" x14ac:dyDescent="0.2">
      <c r="A443" s="4">
        <v>44193.958333333336</v>
      </c>
      <c r="B443" s="3">
        <v>94.830889999999997</v>
      </c>
      <c r="C443" s="3">
        <v>14.4796728797753</v>
      </c>
      <c r="D443" s="3">
        <v>19.4633247480755</v>
      </c>
      <c r="E443" s="3">
        <v>31.437349999999999</v>
      </c>
      <c r="F443" s="3">
        <v>87.165469999999999</v>
      </c>
      <c r="G443" s="7">
        <f t="shared" si="12"/>
        <v>44193.958333333336</v>
      </c>
      <c r="H443" s="6">
        <f t="shared" si="13"/>
        <v>-87.165469999999999</v>
      </c>
    </row>
    <row r="444" spans="1:8" x14ac:dyDescent="0.2">
      <c r="A444" s="4">
        <v>44194</v>
      </c>
      <c r="B444" s="3">
        <v>94.825100000000006</v>
      </c>
      <c r="C444" s="3">
        <v>14.4807142507342</v>
      </c>
      <c r="D444" s="3">
        <v>19.4549415668187</v>
      </c>
      <c r="E444" s="3">
        <v>31.438780000000001</v>
      </c>
      <c r="F444" s="3">
        <v>87.163020000000003</v>
      </c>
      <c r="G444" s="7">
        <f t="shared" si="12"/>
        <v>44194</v>
      </c>
      <c r="H444" s="6">
        <f t="shared" si="13"/>
        <v>-87.163020000000003</v>
      </c>
    </row>
    <row r="445" spans="1:8" x14ac:dyDescent="0.2">
      <c r="A445" s="4">
        <v>44194.041666666664</v>
      </c>
      <c r="B445" s="3">
        <v>94.818669999999997</v>
      </c>
      <c r="C445" s="3">
        <v>14.480717151488999</v>
      </c>
      <c r="D445" s="3">
        <v>19.462294980135699</v>
      </c>
      <c r="E445" s="3">
        <v>31.43806</v>
      </c>
      <c r="F445" s="3">
        <v>87.17071</v>
      </c>
      <c r="G445" s="7">
        <f t="shared" si="12"/>
        <v>44194.041666666664</v>
      </c>
      <c r="H445" s="6">
        <f t="shared" si="13"/>
        <v>-87.17071</v>
      </c>
    </row>
    <row r="446" spans="1:8" x14ac:dyDescent="0.2">
      <c r="A446" s="4">
        <v>44194.083333333336</v>
      </c>
      <c r="B446" s="3">
        <v>94.812240000000003</v>
      </c>
      <c r="C446" s="3">
        <v>14.4799919627989</v>
      </c>
      <c r="D446" s="3">
        <v>19.461830859374</v>
      </c>
      <c r="E446" s="3">
        <v>31.436630000000001</v>
      </c>
      <c r="F446" s="3">
        <v>87.164240000000007</v>
      </c>
      <c r="G446" s="7">
        <f t="shared" si="12"/>
        <v>44194.083333333336</v>
      </c>
      <c r="H446" s="6">
        <f t="shared" si="13"/>
        <v>-87.164240000000007</v>
      </c>
    </row>
    <row r="447" spans="1:8" x14ac:dyDescent="0.2">
      <c r="A447" s="4">
        <v>44194.125</v>
      </c>
      <c r="B447" s="3">
        <v>94.806460000000001</v>
      </c>
      <c r="C447" s="3">
        <v>14.4806112739402</v>
      </c>
      <c r="D447" s="3">
        <v>19.461497272576601</v>
      </c>
      <c r="E447" s="3">
        <v>31.43591</v>
      </c>
      <c r="F447" s="3">
        <v>87.165469999999999</v>
      </c>
      <c r="G447" s="7">
        <f t="shared" si="12"/>
        <v>44194.125</v>
      </c>
      <c r="H447" s="6">
        <f t="shared" si="13"/>
        <v>-87.165469999999999</v>
      </c>
    </row>
    <row r="448" spans="1:8" x14ac:dyDescent="0.2">
      <c r="A448" s="4">
        <v>44194.166666666664</v>
      </c>
      <c r="B448" s="3">
        <v>94.800030000000007</v>
      </c>
      <c r="C448" s="3">
        <v>14.480985471304299</v>
      </c>
      <c r="D448" s="3">
        <v>19.443135494944901</v>
      </c>
      <c r="E448" s="3">
        <v>31.435199999999998</v>
      </c>
      <c r="F448" s="3">
        <v>87.180530000000005</v>
      </c>
      <c r="G448" s="7">
        <f t="shared" si="12"/>
        <v>44194.166666666664</v>
      </c>
      <c r="H448" s="6">
        <f t="shared" si="13"/>
        <v>-87.180530000000005</v>
      </c>
    </row>
    <row r="449" spans="1:8" x14ac:dyDescent="0.2">
      <c r="A449" s="4">
        <v>44194.208333333336</v>
      </c>
      <c r="B449" s="3">
        <v>94.792950000000005</v>
      </c>
      <c r="C449" s="3">
        <v>14.4811348601744</v>
      </c>
      <c r="D449" s="3">
        <v>19.4540278290693</v>
      </c>
      <c r="E449" s="3">
        <v>31.437349999999999</v>
      </c>
      <c r="F449" s="3">
        <v>87.181030000000007</v>
      </c>
      <c r="G449" s="7">
        <f t="shared" si="12"/>
        <v>44194.208333333336</v>
      </c>
      <c r="H449" s="6">
        <f t="shared" si="13"/>
        <v>-87.181030000000007</v>
      </c>
    </row>
    <row r="450" spans="1:8" x14ac:dyDescent="0.2">
      <c r="A450" s="4">
        <v>44194.25</v>
      </c>
      <c r="B450" s="3">
        <v>94.785880000000006</v>
      </c>
      <c r="C450" s="3">
        <v>14.482006536979901</v>
      </c>
      <c r="D450" s="3">
        <v>19.436971391079599</v>
      </c>
      <c r="E450" s="3">
        <v>31.43591</v>
      </c>
      <c r="F450" s="3">
        <v>87.176019999999994</v>
      </c>
      <c r="G450" s="7">
        <f t="shared" si="12"/>
        <v>44194.25</v>
      </c>
      <c r="H450" s="6">
        <f t="shared" si="13"/>
        <v>-87.176019999999994</v>
      </c>
    </row>
    <row r="451" spans="1:8" x14ac:dyDescent="0.2">
      <c r="A451" s="4">
        <v>44194.291666666664</v>
      </c>
      <c r="B451" s="3">
        <v>94.732510000000005</v>
      </c>
      <c r="C451" s="3">
        <v>14.481730965277601</v>
      </c>
      <c r="D451" s="3">
        <v>19.4452965572412</v>
      </c>
      <c r="E451" s="3">
        <v>31.440200000000001</v>
      </c>
      <c r="F451" s="3">
        <v>87.17944</v>
      </c>
      <c r="G451" s="7">
        <f t="shared" si="12"/>
        <v>44194.291666666664</v>
      </c>
      <c r="H451" s="6">
        <f t="shared" si="13"/>
        <v>-87.17944</v>
      </c>
    </row>
    <row r="452" spans="1:8" x14ac:dyDescent="0.2">
      <c r="A452" s="4">
        <v>44194.333333333336</v>
      </c>
      <c r="B452" s="3">
        <v>94.726079999999996</v>
      </c>
      <c r="C452" s="3">
        <v>14.481559820746799</v>
      </c>
      <c r="D452" s="3">
        <v>19.437841617507701</v>
      </c>
      <c r="E452" s="3">
        <v>31.434480000000001</v>
      </c>
      <c r="F452" s="3">
        <v>87.171539999999993</v>
      </c>
      <c r="G452" s="7">
        <f t="shared" si="12"/>
        <v>44194.333333333336</v>
      </c>
      <c r="H452" s="6">
        <f t="shared" si="13"/>
        <v>-87.171539999999993</v>
      </c>
    </row>
    <row r="453" spans="1:8" x14ac:dyDescent="0.2">
      <c r="A453" s="4">
        <v>44194.375</v>
      </c>
      <c r="B453" s="3">
        <v>94.719650000000001</v>
      </c>
      <c r="C453" s="3">
        <v>14.4808563877175</v>
      </c>
      <c r="D453" s="3">
        <v>19.449212576167401</v>
      </c>
      <c r="E453" s="3">
        <v>31.435199999999998</v>
      </c>
      <c r="F453" s="3">
        <v>87.167659999999998</v>
      </c>
      <c r="G453" s="7">
        <f t="shared" si="12"/>
        <v>44194.375</v>
      </c>
      <c r="H453" s="6">
        <f t="shared" si="13"/>
        <v>-87.167659999999998</v>
      </c>
    </row>
    <row r="454" spans="1:8" x14ac:dyDescent="0.2">
      <c r="A454" s="4">
        <v>44194.416666666664</v>
      </c>
      <c r="B454" s="3">
        <v>94.713220000000007</v>
      </c>
      <c r="C454" s="3">
        <v>14.4797729558146</v>
      </c>
      <c r="D454" s="3">
        <v>19.462396506552299</v>
      </c>
      <c r="E454" s="3">
        <v>31.435199999999998</v>
      </c>
      <c r="F454" s="3">
        <v>87.165499999999994</v>
      </c>
      <c r="G454" s="7">
        <f t="shared" si="12"/>
        <v>44194.416666666664</v>
      </c>
      <c r="H454" s="6">
        <f t="shared" si="13"/>
        <v>-87.165499999999994</v>
      </c>
    </row>
    <row r="455" spans="1:8" x14ac:dyDescent="0.2">
      <c r="A455" s="4">
        <v>44194.458333333336</v>
      </c>
      <c r="B455" s="3">
        <v>94.706789999999998</v>
      </c>
      <c r="C455" s="3">
        <v>14.4786112035331</v>
      </c>
      <c r="D455" s="3">
        <v>19.464252989598801</v>
      </c>
      <c r="E455" s="3">
        <v>31.43948</v>
      </c>
      <c r="F455" s="3">
        <v>87.16404</v>
      </c>
      <c r="G455" s="7">
        <f t="shared" si="12"/>
        <v>44194.458333333336</v>
      </c>
      <c r="H455" s="6">
        <f t="shared" si="13"/>
        <v>-87.16404</v>
      </c>
    </row>
    <row r="456" spans="1:8" x14ac:dyDescent="0.2">
      <c r="A456" s="4">
        <v>44194.5</v>
      </c>
      <c r="B456" s="3">
        <v>94.700360000000003</v>
      </c>
      <c r="C456" s="3">
        <v>14.4784052499451</v>
      </c>
      <c r="D456" s="3">
        <v>19.476972799222001</v>
      </c>
      <c r="E456" s="3">
        <v>31.43806</v>
      </c>
      <c r="F456" s="3">
        <v>87.163920000000005</v>
      </c>
      <c r="G456" s="7">
        <f t="shared" si="12"/>
        <v>44194.5</v>
      </c>
      <c r="H456" s="6">
        <f t="shared" si="13"/>
        <v>-87.163920000000005</v>
      </c>
    </row>
    <row r="457" spans="1:8" x14ac:dyDescent="0.2">
      <c r="A457" s="4">
        <v>44194.541666666664</v>
      </c>
      <c r="B457" s="3">
        <v>94.693929999999995</v>
      </c>
      <c r="C457" s="3">
        <v>14.4781818918286</v>
      </c>
      <c r="D457" s="3">
        <v>19.4673567971921</v>
      </c>
      <c r="E457" s="3">
        <v>31.436630000000001</v>
      </c>
      <c r="F457" s="3">
        <v>87.160409999999999</v>
      </c>
      <c r="G457" s="7">
        <f t="shared" si="12"/>
        <v>44194.541666666664</v>
      </c>
      <c r="H457" s="6">
        <f t="shared" si="13"/>
        <v>-87.160409999999999</v>
      </c>
    </row>
    <row r="458" spans="1:8" x14ac:dyDescent="0.2">
      <c r="A458" s="4">
        <v>44194.583333333336</v>
      </c>
      <c r="B458" s="3">
        <v>94.6875</v>
      </c>
      <c r="C458" s="3">
        <v>14.4794176133564</v>
      </c>
      <c r="D458" s="3">
        <v>19.4639339065751</v>
      </c>
      <c r="E458" s="3">
        <v>31.436630000000001</v>
      </c>
      <c r="F458" s="3">
        <v>87.160409999999999</v>
      </c>
      <c r="G458" s="7">
        <f t="shared" si="12"/>
        <v>44194.583333333336</v>
      </c>
      <c r="H458" s="6">
        <f t="shared" si="13"/>
        <v>-87.160409999999999</v>
      </c>
    </row>
    <row r="459" spans="1:8" x14ac:dyDescent="0.2">
      <c r="A459" s="4">
        <v>44194.625</v>
      </c>
      <c r="B459" s="3">
        <v>94.681070000000005</v>
      </c>
      <c r="C459" s="3">
        <v>14.4816874539562</v>
      </c>
      <c r="D459" s="3">
        <v>19.4576537725194</v>
      </c>
      <c r="E459" s="3">
        <v>31.437349999999999</v>
      </c>
      <c r="F459" s="3">
        <v>87.164240000000007</v>
      </c>
      <c r="G459" s="7">
        <f t="shared" ref="G459:G522" si="14">A459</f>
        <v>44194.625</v>
      </c>
      <c r="H459" s="6">
        <f t="shared" ref="H459:H522" si="15">F459*-1</f>
        <v>-87.164240000000007</v>
      </c>
    </row>
    <row r="460" spans="1:8" x14ac:dyDescent="0.2">
      <c r="A460" s="4">
        <v>44194.666666666664</v>
      </c>
      <c r="B460" s="3">
        <v>94.674639999999997</v>
      </c>
      <c r="C460" s="3">
        <v>14.4834873722849</v>
      </c>
      <c r="D460" s="3">
        <v>19.463890395253699</v>
      </c>
      <c r="E460" s="3">
        <v>31.43806</v>
      </c>
      <c r="F460" s="3">
        <v>87.17071</v>
      </c>
      <c r="G460" s="7">
        <f t="shared" si="14"/>
        <v>44194.666666666664</v>
      </c>
      <c r="H460" s="6">
        <f t="shared" si="15"/>
        <v>-87.17071</v>
      </c>
    </row>
    <row r="461" spans="1:8" x14ac:dyDescent="0.2">
      <c r="A461" s="4">
        <v>44194.708333333336</v>
      </c>
      <c r="B461" s="3">
        <v>94.668210000000002</v>
      </c>
      <c r="C461" s="3">
        <v>14.484672330604401</v>
      </c>
      <c r="D461" s="3">
        <v>19.4335920117841</v>
      </c>
      <c r="E461" s="3">
        <v>31.43591</v>
      </c>
      <c r="F461" s="3">
        <v>87.180899999999994</v>
      </c>
      <c r="G461" s="7">
        <f t="shared" si="14"/>
        <v>44194.708333333336</v>
      </c>
      <c r="H461" s="6">
        <f t="shared" si="15"/>
        <v>-87.180899999999994</v>
      </c>
    </row>
    <row r="462" spans="1:8" x14ac:dyDescent="0.2">
      <c r="A462" s="4">
        <v>44194.75</v>
      </c>
      <c r="B462" s="3">
        <v>94.661779999999993</v>
      </c>
      <c r="C462" s="3">
        <v>14.485416374200399</v>
      </c>
      <c r="D462" s="3">
        <v>19.4392919948878</v>
      </c>
      <c r="E462" s="3">
        <v>31.43591</v>
      </c>
      <c r="F462" s="3">
        <v>87.186419999999998</v>
      </c>
      <c r="G462" s="7">
        <f t="shared" si="14"/>
        <v>44194.75</v>
      </c>
      <c r="H462" s="6">
        <f t="shared" si="15"/>
        <v>-87.186419999999998</v>
      </c>
    </row>
    <row r="463" spans="1:8" x14ac:dyDescent="0.2">
      <c r="A463" s="4">
        <v>44194.791666666664</v>
      </c>
      <c r="B463" s="3">
        <v>94.608410000000006</v>
      </c>
      <c r="C463" s="3">
        <v>14.4855295036361</v>
      </c>
      <c r="D463" s="3">
        <v>19.4338965910339</v>
      </c>
      <c r="E463" s="3">
        <v>31.440200000000001</v>
      </c>
      <c r="F463" s="3">
        <v>87.190839999999994</v>
      </c>
      <c r="G463" s="7">
        <f t="shared" si="14"/>
        <v>44194.791666666664</v>
      </c>
      <c r="H463" s="6">
        <f t="shared" si="15"/>
        <v>-87.190839999999994</v>
      </c>
    </row>
    <row r="464" spans="1:8" x14ac:dyDescent="0.2">
      <c r="A464" s="4">
        <v>44194.833333333336</v>
      </c>
      <c r="B464" s="3">
        <v>94.601979999999998</v>
      </c>
      <c r="C464" s="3">
        <v>14.4788026533473</v>
      </c>
      <c r="D464" s="3">
        <v>19.433403462724701</v>
      </c>
      <c r="E464" s="3">
        <v>31.440919999999998</v>
      </c>
      <c r="F464" s="3">
        <v>87.185490000000001</v>
      </c>
      <c r="G464" s="7">
        <f t="shared" si="14"/>
        <v>44194.833333333336</v>
      </c>
      <c r="H464" s="6">
        <f t="shared" si="15"/>
        <v>-87.185490000000001</v>
      </c>
    </row>
    <row r="465" spans="1:8" x14ac:dyDescent="0.2">
      <c r="A465" s="4">
        <v>44194.875</v>
      </c>
      <c r="B465" s="3">
        <v>94.595550000000003</v>
      </c>
      <c r="C465" s="3">
        <v>14.4746661770593</v>
      </c>
      <c r="D465" s="3">
        <v>19.433272928760498</v>
      </c>
      <c r="E465" s="3">
        <v>31.43806</v>
      </c>
      <c r="F465" s="3">
        <v>87.179919999999996</v>
      </c>
      <c r="G465" s="7">
        <f t="shared" si="14"/>
        <v>44194.875</v>
      </c>
      <c r="H465" s="6">
        <f t="shared" si="15"/>
        <v>-87.179919999999996</v>
      </c>
    </row>
    <row r="466" spans="1:8" x14ac:dyDescent="0.2">
      <c r="A466" s="4">
        <v>44194.916666666664</v>
      </c>
      <c r="B466" s="3">
        <v>94.589119999999994</v>
      </c>
      <c r="C466" s="3">
        <v>14.4733622877946</v>
      </c>
      <c r="D466" s="3">
        <v>19.454593476247499</v>
      </c>
      <c r="E466" s="3">
        <v>31.43591</v>
      </c>
      <c r="F466" s="3">
        <v>87.171539999999993</v>
      </c>
      <c r="G466" s="7">
        <f t="shared" si="14"/>
        <v>44194.916666666664</v>
      </c>
      <c r="H466" s="6">
        <f t="shared" si="15"/>
        <v>-87.171539999999993</v>
      </c>
    </row>
    <row r="467" spans="1:8" x14ac:dyDescent="0.2">
      <c r="A467" s="4">
        <v>44194.958333333336</v>
      </c>
      <c r="B467" s="3">
        <v>94.582689999999999</v>
      </c>
      <c r="C467" s="3">
        <v>14.474719841022401</v>
      </c>
      <c r="D467" s="3">
        <v>19.454927063044899</v>
      </c>
      <c r="E467" s="3">
        <v>31.43591</v>
      </c>
      <c r="F467" s="3">
        <v>87.170929999999998</v>
      </c>
      <c r="G467" s="7">
        <f t="shared" si="14"/>
        <v>44194.958333333336</v>
      </c>
      <c r="H467" s="6">
        <f t="shared" si="15"/>
        <v>-87.170929999999998</v>
      </c>
    </row>
    <row r="468" spans="1:8" x14ac:dyDescent="0.2">
      <c r="A468" s="4">
        <v>44195</v>
      </c>
      <c r="B468" s="3">
        <v>94.576260000000005</v>
      </c>
      <c r="C468" s="3">
        <v>14.4784719673046</v>
      </c>
      <c r="D468" s="3">
        <v>19.4521278347014</v>
      </c>
      <c r="E468" s="3">
        <v>31.440200000000001</v>
      </c>
      <c r="F468" s="3">
        <v>87.166110000000003</v>
      </c>
      <c r="G468" s="7">
        <f t="shared" si="14"/>
        <v>44195</v>
      </c>
      <c r="H468" s="6">
        <f t="shared" si="15"/>
        <v>-87.166110000000003</v>
      </c>
    </row>
    <row r="469" spans="1:8" x14ac:dyDescent="0.2">
      <c r="A469" s="4">
        <v>44195.041666666664</v>
      </c>
      <c r="B469" s="3">
        <v>94.57047</v>
      </c>
      <c r="C469" s="3">
        <v>14.477388535401699</v>
      </c>
      <c r="D469" s="3">
        <v>19.457624764971801</v>
      </c>
      <c r="E469" s="3">
        <v>31.43591</v>
      </c>
      <c r="F469" s="3">
        <v>87.164240000000007</v>
      </c>
      <c r="G469" s="7">
        <f t="shared" si="14"/>
        <v>44195.041666666664</v>
      </c>
      <c r="H469" s="6">
        <f t="shared" si="15"/>
        <v>-87.164240000000007</v>
      </c>
    </row>
    <row r="470" spans="1:8" x14ac:dyDescent="0.2">
      <c r="A470" s="4">
        <v>44195.083333333336</v>
      </c>
      <c r="B470" s="3">
        <v>94.564040000000006</v>
      </c>
      <c r="C470" s="3">
        <v>14.476761972373501</v>
      </c>
      <c r="D470" s="3">
        <v>19.4661384801929</v>
      </c>
      <c r="E470" s="3">
        <v>31.434480000000001</v>
      </c>
      <c r="F470" s="3">
        <v>87.165469999999999</v>
      </c>
      <c r="G470" s="7">
        <f t="shared" si="14"/>
        <v>44195.083333333336</v>
      </c>
      <c r="H470" s="6">
        <f t="shared" si="15"/>
        <v>-87.165469999999999</v>
      </c>
    </row>
    <row r="471" spans="1:8" x14ac:dyDescent="0.2">
      <c r="A471" s="4">
        <v>44195.125</v>
      </c>
      <c r="B471" s="3">
        <v>94.557609999999997</v>
      </c>
      <c r="C471" s="3">
        <v>14.475939608399001</v>
      </c>
      <c r="D471" s="3">
        <v>19.4574797272338</v>
      </c>
      <c r="E471" s="3">
        <v>31.437349999999999</v>
      </c>
      <c r="F471" s="3">
        <v>87.16798</v>
      </c>
      <c r="G471" s="7">
        <f t="shared" si="14"/>
        <v>44195.125</v>
      </c>
      <c r="H471" s="6">
        <f t="shared" si="15"/>
        <v>-87.16798</v>
      </c>
    </row>
    <row r="472" spans="1:8" x14ac:dyDescent="0.2">
      <c r="A472" s="4">
        <v>44195.166666666664</v>
      </c>
      <c r="B472" s="3">
        <v>94.550539999999998</v>
      </c>
      <c r="C472" s="3">
        <v>14.4756538840552</v>
      </c>
      <c r="D472" s="3">
        <v>19.453607219628999</v>
      </c>
      <c r="E472" s="3">
        <v>31.436630000000001</v>
      </c>
      <c r="F472" s="3">
        <v>87.170929999999998</v>
      </c>
      <c r="G472" s="7">
        <f t="shared" si="14"/>
        <v>44195.166666666664</v>
      </c>
      <c r="H472" s="6">
        <f t="shared" si="15"/>
        <v>-87.170929999999998</v>
      </c>
    </row>
    <row r="473" spans="1:8" x14ac:dyDescent="0.2">
      <c r="A473" s="4">
        <v>44195.208333333336</v>
      </c>
      <c r="B473" s="3">
        <v>94.544110000000003</v>
      </c>
      <c r="C473" s="3">
        <v>14.476326859159499</v>
      </c>
      <c r="D473" s="3">
        <v>19.4586690366855</v>
      </c>
      <c r="E473" s="3">
        <v>31.43806</v>
      </c>
      <c r="F473" s="3">
        <v>87.17201</v>
      </c>
      <c r="G473" s="7">
        <f t="shared" si="14"/>
        <v>44195.208333333336</v>
      </c>
      <c r="H473" s="6">
        <f t="shared" si="15"/>
        <v>-87.17201</v>
      </c>
    </row>
    <row r="474" spans="1:8" x14ac:dyDescent="0.2">
      <c r="A474" s="4">
        <v>44195.25</v>
      </c>
      <c r="B474" s="3">
        <v>94.537030000000001</v>
      </c>
      <c r="C474" s="3">
        <v>14.4774247948362</v>
      </c>
      <c r="D474" s="3">
        <v>19.447733191239799</v>
      </c>
      <c r="E474" s="3">
        <v>31.436630000000001</v>
      </c>
      <c r="F474" s="3">
        <v>87.184520000000006</v>
      </c>
      <c r="G474" s="7">
        <f t="shared" si="14"/>
        <v>44195.25</v>
      </c>
      <c r="H474" s="6">
        <f t="shared" si="15"/>
        <v>-87.184520000000006</v>
      </c>
    </row>
    <row r="475" spans="1:8" x14ac:dyDescent="0.2">
      <c r="A475" s="4">
        <v>44195.291666666664</v>
      </c>
      <c r="B475" s="3">
        <v>94.484309999999994</v>
      </c>
      <c r="C475" s="3">
        <v>14.477498764082601</v>
      </c>
      <c r="D475" s="3">
        <v>19.441699621338699</v>
      </c>
      <c r="E475" s="3">
        <v>31.436630000000001</v>
      </c>
      <c r="F475" s="3">
        <v>87.171880000000002</v>
      </c>
      <c r="G475" s="7">
        <f t="shared" si="14"/>
        <v>44195.291666666664</v>
      </c>
      <c r="H475" s="6">
        <f t="shared" si="15"/>
        <v>-87.171880000000002</v>
      </c>
    </row>
    <row r="476" spans="1:8" x14ac:dyDescent="0.2">
      <c r="A476" s="4">
        <v>44195.333333333336</v>
      </c>
      <c r="B476" s="3">
        <v>94.478520000000003</v>
      </c>
      <c r="C476" s="3">
        <v>14.477388535401699</v>
      </c>
      <c r="D476" s="3">
        <v>19.4432950364567</v>
      </c>
      <c r="E476" s="3">
        <v>31.43806</v>
      </c>
      <c r="F476" s="3">
        <v>87.178820000000002</v>
      </c>
      <c r="G476" s="7">
        <f t="shared" si="14"/>
        <v>44195.333333333336</v>
      </c>
      <c r="H476" s="6">
        <f t="shared" si="15"/>
        <v>-87.178820000000002</v>
      </c>
    </row>
    <row r="477" spans="1:8" x14ac:dyDescent="0.2">
      <c r="A477" s="4">
        <v>44195.375</v>
      </c>
      <c r="B477" s="3">
        <v>94.472089999999994</v>
      </c>
      <c r="C477" s="3">
        <v>14.476927315394899</v>
      </c>
      <c r="D477" s="3">
        <v>19.450503412035701</v>
      </c>
      <c r="E477" s="3">
        <v>31.442350000000001</v>
      </c>
      <c r="F477" s="3">
        <v>87.17944</v>
      </c>
      <c r="G477" s="7">
        <f t="shared" si="14"/>
        <v>44195.375</v>
      </c>
      <c r="H477" s="6">
        <f t="shared" si="15"/>
        <v>-87.17944</v>
      </c>
    </row>
    <row r="478" spans="1:8" x14ac:dyDescent="0.2">
      <c r="A478" s="4">
        <v>44195.416666666664</v>
      </c>
      <c r="B478" s="3">
        <v>94.46566</v>
      </c>
      <c r="C478" s="3">
        <v>14.4757858683967</v>
      </c>
      <c r="D478" s="3">
        <v>19.458857585744902</v>
      </c>
      <c r="E478" s="3">
        <v>31.437349999999999</v>
      </c>
      <c r="F478" s="3">
        <v>87.16534</v>
      </c>
      <c r="G478" s="7">
        <f t="shared" si="14"/>
        <v>44195.416666666664</v>
      </c>
      <c r="H478" s="6">
        <f t="shared" si="15"/>
        <v>-87.16534</v>
      </c>
    </row>
    <row r="479" spans="1:8" x14ac:dyDescent="0.2">
      <c r="A479" s="4">
        <v>44195.458333333336</v>
      </c>
      <c r="B479" s="3">
        <v>94.459239999999994</v>
      </c>
      <c r="C479" s="3">
        <v>14.4755407546195</v>
      </c>
      <c r="D479" s="3">
        <v>19.473477389736001</v>
      </c>
      <c r="E479" s="3">
        <v>31.43591</v>
      </c>
      <c r="F479" s="3">
        <v>87.161959999999993</v>
      </c>
      <c r="G479" s="7">
        <f t="shared" si="14"/>
        <v>44195.458333333336</v>
      </c>
      <c r="H479" s="6">
        <f t="shared" si="15"/>
        <v>-87.161959999999993</v>
      </c>
    </row>
    <row r="480" spans="1:8" x14ac:dyDescent="0.2">
      <c r="A480" s="4">
        <v>44195.5</v>
      </c>
      <c r="B480" s="3">
        <v>94.453450000000004</v>
      </c>
      <c r="C480" s="3">
        <v>14.4757597616039</v>
      </c>
      <c r="D480" s="3">
        <v>19.478510199244798</v>
      </c>
      <c r="E480" s="3">
        <v>31.440200000000001</v>
      </c>
      <c r="F480" s="3">
        <v>87.151780000000002</v>
      </c>
      <c r="G480" s="7">
        <f t="shared" si="14"/>
        <v>44195.5</v>
      </c>
      <c r="H480" s="6">
        <f t="shared" si="15"/>
        <v>-87.151780000000002</v>
      </c>
    </row>
    <row r="481" spans="1:8" x14ac:dyDescent="0.2">
      <c r="A481" s="4">
        <v>44195.541666666664</v>
      </c>
      <c r="B481" s="3">
        <v>94.447010000000006</v>
      </c>
      <c r="C481" s="3">
        <v>14.475874341416899</v>
      </c>
      <c r="D481" s="3">
        <v>19.4783216501854</v>
      </c>
      <c r="E481" s="3">
        <v>31.437349999999999</v>
      </c>
      <c r="F481" s="3">
        <v>87.155199999999994</v>
      </c>
      <c r="G481" s="7">
        <f t="shared" si="14"/>
        <v>44195.541666666664</v>
      </c>
      <c r="H481" s="6">
        <f t="shared" si="15"/>
        <v>-87.155199999999994</v>
      </c>
    </row>
    <row r="482" spans="1:8" x14ac:dyDescent="0.2">
      <c r="A482" s="4">
        <v>44195.583333333336</v>
      </c>
      <c r="B482" s="3">
        <v>94.44059</v>
      </c>
      <c r="C482" s="3">
        <v>14.477169528417299</v>
      </c>
      <c r="D482" s="3">
        <v>19.471359838761099</v>
      </c>
      <c r="E482" s="3">
        <v>31.43591</v>
      </c>
      <c r="F482" s="3">
        <v>87.155429999999996</v>
      </c>
      <c r="G482" s="7">
        <f t="shared" si="14"/>
        <v>44195.583333333336</v>
      </c>
      <c r="H482" s="6">
        <f t="shared" si="15"/>
        <v>-87.155429999999996</v>
      </c>
    </row>
    <row r="483" spans="1:8" x14ac:dyDescent="0.2">
      <c r="A483" s="4">
        <v>44195.625</v>
      </c>
      <c r="B483" s="3">
        <v>94.434160000000006</v>
      </c>
      <c r="C483" s="3">
        <v>14.4799020394014</v>
      </c>
      <c r="D483" s="3">
        <v>19.475623948258502</v>
      </c>
      <c r="E483" s="3">
        <v>31.438780000000001</v>
      </c>
      <c r="F483" s="3">
        <v>87.164119999999997</v>
      </c>
      <c r="G483" s="7">
        <f t="shared" si="14"/>
        <v>44195.625</v>
      </c>
      <c r="H483" s="6">
        <f t="shared" si="15"/>
        <v>-87.164119999999997</v>
      </c>
    </row>
    <row r="484" spans="1:8" x14ac:dyDescent="0.2">
      <c r="A484" s="4">
        <v>44195.666666666664</v>
      </c>
      <c r="B484" s="3">
        <v>94.427729999999997</v>
      </c>
      <c r="C484" s="3">
        <v>14.4823560779285</v>
      </c>
      <c r="D484" s="3">
        <v>19.4537522573671</v>
      </c>
      <c r="E484" s="3">
        <v>31.43591</v>
      </c>
      <c r="F484" s="3">
        <v>87.171880000000002</v>
      </c>
      <c r="G484" s="7">
        <f t="shared" si="14"/>
        <v>44195.666666666664</v>
      </c>
      <c r="H484" s="6">
        <f t="shared" si="15"/>
        <v>-87.171880000000002</v>
      </c>
    </row>
    <row r="485" spans="1:8" x14ac:dyDescent="0.2">
      <c r="A485" s="4">
        <v>44195.708333333336</v>
      </c>
      <c r="B485" s="3">
        <v>94.421300000000002</v>
      </c>
      <c r="C485" s="3">
        <v>14.4834830211528</v>
      </c>
      <c r="D485" s="3">
        <v>19.4494736440958</v>
      </c>
      <c r="E485" s="3">
        <v>31.44164</v>
      </c>
      <c r="F485" s="3">
        <v>87.173860000000005</v>
      </c>
      <c r="G485" s="7">
        <f t="shared" si="14"/>
        <v>44195.708333333336</v>
      </c>
      <c r="H485" s="6">
        <f t="shared" si="15"/>
        <v>-87.173860000000005</v>
      </c>
    </row>
    <row r="486" spans="1:8" x14ac:dyDescent="0.2">
      <c r="A486" s="4">
        <v>44195.75</v>
      </c>
      <c r="B486" s="3">
        <v>94.414860000000004</v>
      </c>
      <c r="C486" s="3">
        <v>14.4843474460713</v>
      </c>
      <c r="D486" s="3">
        <v>19.436057653330199</v>
      </c>
      <c r="E486" s="3">
        <v>31.433039999999998</v>
      </c>
      <c r="F486" s="3">
        <v>87.184389999999993</v>
      </c>
      <c r="G486" s="7">
        <f t="shared" si="14"/>
        <v>44195.75</v>
      </c>
      <c r="H486" s="6">
        <f t="shared" si="15"/>
        <v>-87.184389999999993</v>
      </c>
    </row>
    <row r="487" spans="1:8" x14ac:dyDescent="0.2">
      <c r="A487" s="4">
        <v>44195.791666666664</v>
      </c>
      <c r="B487" s="3">
        <v>94.360860000000002</v>
      </c>
      <c r="C487" s="3">
        <v>14.4850378257042</v>
      </c>
      <c r="D487" s="3">
        <v>19.420277547434999</v>
      </c>
      <c r="E487" s="3">
        <v>31.43806</v>
      </c>
      <c r="F487" s="3">
        <v>87.190839999999994</v>
      </c>
      <c r="G487" s="7">
        <f t="shared" si="14"/>
        <v>44195.791666666664</v>
      </c>
      <c r="H487" s="6">
        <f t="shared" si="15"/>
        <v>-87.190839999999994</v>
      </c>
    </row>
    <row r="488" spans="1:8" x14ac:dyDescent="0.2">
      <c r="A488" s="4">
        <v>44195.833333333336</v>
      </c>
      <c r="B488" s="3">
        <v>94.354420000000005</v>
      </c>
      <c r="C488" s="3">
        <v>14.477764183143201</v>
      </c>
      <c r="D488" s="3">
        <v>19.428356149441999</v>
      </c>
      <c r="E488" s="3">
        <v>31.433779999999999</v>
      </c>
      <c r="F488" s="3">
        <v>87.191900000000004</v>
      </c>
      <c r="G488" s="7">
        <f t="shared" si="14"/>
        <v>44195.833333333336</v>
      </c>
      <c r="H488" s="6">
        <f t="shared" si="15"/>
        <v>-87.191900000000004</v>
      </c>
    </row>
    <row r="489" spans="1:8" x14ac:dyDescent="0.2">
      <c r="A489" s="4">
        <v>44195.875</v>
      </c>
      <c r="B489" s="3">
        <v>94.348640000000003</v>
      </c>
      <c r="C489" s="3">
        <v>14.472570381745101</v>
      </c>
      <c r="D489" s="3">
        <v>19.440002679804</v>
      </c>
      <c r="E489" s="3">
        <v>31.435199999999998</v>
      </c>
      <c r="F489" s="3">
        <v>87.184520000000006</v>
      </c>
      <c r="G489" s="7">
        <f t="shared" si="14"/>
        <v>44195.875</v>
      </c>
      <c r="H489" s="6">
        <f t="shared" si="15"/>
        <v>-87.184520000000006</v>
      </c>
    </row>
    <row r="490" spans="1:8" x14ac:dyDescent="0.2">
      <c r="A490" s="4">
        <v>44195.916666666664</v>
      </c>
      <c r="B490" s="3">
        <v>94.342209999999994</v>
      </c>
      <c r="C490" s="3">
        <v>14.4762311342524</v>
      </c>
      <c r="D490" s="3">
        <v>19.444237781753799</v>
      </c>
      <c r="E490" s="3">
        <v>31.438780000000001</v>
      </c>
      <c r="F490" s="3">
        <v>87.170850000000002</v>
      </c>
      <c r="G490" s="7">
        <f t="shared" si="14"/>
        <v>44195.916666666664</v>
      </c>
      <c r="H490" s="6">
        <f t="shared" si="15"/>
        <v>-87.170850000000002</v>
      </c>
    </row>
    <row r="491" spans="1:8" x14ac:dyDescent="0.2">
      <c r="A491" s="4">
        <v>44195.958333333336</v>
      </c>
      <c r="B491" s="3">
        <v>94.336420000000004</v>
      </c>
      <c r="C491" s="3">
        <v>14.4791623469375</v>
      </c>
      <c r="D491" s="3">
        <v>19.4560583574014</v>
      </c>
      <c r="E491" s="3">
        <v>31.437349999999999</v>
      </c>
      <c r="F491" s="3">
        <v>87.159940000000006</v>
      </c>
      <c r="G491" s="7">
        <f t="shared" si="14"/>
        <v>44195.958333333336</v>
      </c>
      <c r="H491" s="6">
        <f t="shared" si="15"/>
        <v>-87.159940000000006</v>
      </c>
    </row>
    <row r="492" spans="1:8" x14ac:dyDescent="0.2">
      <c r="A492" s="4">
        <v>44196</v>
      </c>
      <c r="B492" s="3">
        <v>94.329989999999995</v>
      </c>
      <c r="C492" s="3">
        <v>14.477611893518199</v>
      </c>
      <c r="D492" s="3">
        <v>19.477088829412398</v>
      </c>
      <c r="E492" s="3">
        <v>31.43591</v>
      </c>
      <c r="F492" s="3">
        <v>87.160409999999999</v>
      </c>
      <c r="G492" s="7">
        <f t="shared" si="14"/>
        <v>44196</v>
      </c>
      <c r="H492" s="6">
        <f t="shared" si="15"/>
        <v>-87.160409999999999</v>
      </c>
    </row>
    <row r="493" spans="1:8" x14ac:dyDescent="0.2">
      <c r="A493" s="4">
        <v>44196.041666666664</v>
      </c>
      <c r="B493" s="3">
        <v>94.323560000000001</v>
      </c>
      <c r="C493" s="3">
        <v>14.476209378591699</v>
      </c>
      <c r="D493" s="3">
        <v>19.472810216141198</v>
      </c>
      <c r="E493" s="3">
        <v>31.440919999999998</v>
      </c>
      <c r="F493" s="3">
        <v>87.153769999999994</v>
      </c>
      <c r="G493" s="7">
        <f t="shared" si="14"/>
        <v>44196.041666666664</v>
      </c>
      <c r="H493" s="6">
        <f t="shared" si="15"/>
        <v>-87.153769999999994</v>
      </c>
    </row>
    <row r="494" spans="1:8" x14ac:dyDescent="0.2">
      <c r="A494" s="4">
        <v>44196.083333333336</v>
      </c>
      <c r="B494" s="3">
        <v>94.317130000000006</v>
      </c>
      <c r="C494" s="3">
        <v>14.475123045934</v>
      </c>
      <c r="D494" s="3">
        <v>19.487125440882501</v>
      </c>
      <c r="E494" s="3">
        <v>31.436630000000001</v>
      </c>
      <c r="F494" s="3">
        <v>87.150559999999999</v>
      </c>
      <c r="G494" s="7">
        <f t="shared" si="14"/>
        <v>44196.083333333336</v>
      </c>
      <c r="H494" s="6">
        <f t="shared" si="15"/>
        <v>-87.150559999999999</v>
      </c>
    </row>
    <row r="495" spans="1:8" x14ac:dyDescent="0.2">
      <c r="A495" s="4">
        <v>44196.125</v>
      </c>
      <c r="B495" s="3">
        <v>94.310699999999997</v>
      </c>
      <c r="C495" s="3">
        <v>14.475152053481599</v>
      </c>
      <c r="D495" s="3">
        <v>19.4745941803187</v>
      </c>
      <c r="E495" s="3">
        <v>31.437349999999999</v>
      </c>
      <c r="F495" s="3">
        <v>87.155199999999994</v>
      </c>
      <c r="G495" s="7">
        <f t="shared" si="14"/>
        <v>44196.125</v>
      </c>
      <c r="H495" s="6">
        <f t="shared" si="15"/>
        <v>-87.155199999999994</v>
      </c>
    </row>
    <row r="496" spans="1:8" x14ac:dyDescent="0.2">
      <c r="A496" s="4">
        <v>44196.166666666664</v>
      </c>
      <c r="B496" s="3">
        <v>94.304270000000002</v>
      </c>
      <c r="C496" s="3">
        <v>14.4753536559375</v>
      </c>
      <c r="D496" s="3">
        <v>19.468009467013101</v>
      </c>
      <c r="E496" s="3">
        <v>31.43948</v>
      </c>
      <c r="F496" s="3">
        <v>87.151780000000002</v>
      </c>
      <c r="G496" s="7">
        <f t="shared" si="14"/>
        <v>44196.166666666664</v>
      </c>
      <c r="H496" s="6">
        <f t="shared" si="15"/>
        <v>-87.151780000000002</v>
      </c>
    </row>
    <row r="497" spans="1:8" x14ac:dyDescent="0.2">
      <c r="A497" s="4">
        <v>44196.208333333336</v>
      </c>
      <c r="B497" s="3">
        <v>94.297839999999994</v>
      </c>
      <c r="C497" s="3">
        <v>14.4753739612208</v>
      </c>
      <c r="D497" s="3">
        <v>19.459843842363298</v>
      </c>
      <c r="E497" s="3">
        <v>31.43948</v>
      </c>
      <c r="F497" s="3">
        <v>87.162899999999993</v>
      </c>
      <c r="G497" s="7">
        <f t="shared" si="14"/>
        <v>44196.208333333336</v>
      </c>
      <c r="H497" s="6">
        <f t="shared" si="15"/>
        <v>-87.162899999999993</v>
      </c>
    </row>
    <row r="498" spans="1:8" x14ac:dyDescent="0.2">
      <c r="A498" s="4">
        <v>44196.25</v>
      </c>
      <c r="B498" s="3">
        <v>94.244470000000007</v>
      </c>
      <c r="C498" s="3">
        <v>14.475958463305</v>
      </c>
      <c r="D498" s="3">
        <v>19.4553476724851</v>
      </c>
      <c r="E498" s="3">
        <v>31.43591</v>
      </c>
      <c r="F498" s="3">
        <v>87.17944</v>
      </c>
      <c r="G498" s="7">
        <f t="shared" si="14"/>
        <v>44196.25</v>
      </c>
      <c r="H498" s="6">
        <f t="shared" si="15"/>
        <v>-87.17944</v>
      </c>
    </row>
    <row r="499" spans="1:8" x14ac:dyDescent="0.2">
      <c r="A499" s="4">
        <v>44196.291666666664</v>
      </c>
      <c r="B499" s="3">
        <v>94.192390000000003</v>
      </c>
      <c r="C499" s="3">
        <v>14.4761354093453</v>
      </c>
      <c r="D499" s="3">
        <v>19.457711787614599</v>
      </c>
      <c r="E499" s="3">
        <v>31.437349999999999</v>
      </c>
      <c r="F499" s="3">
        <v>87.171400000000006</v>
      </c>
      <c r="G499" s="7">
        <f t="shared" si="14"/>
        <v>44196.291666666664</v>
      </c>
      <c r="H499" s="6">
        <f t="shared" si="15"/>
        <v>-87.171400000000006</v>
      </c>
    </row>
    <row r="500" spans="1:8" x14ac:dyDescent="0.2">
      <c r="A500" s="4">
        <v>44196.333333333336</v>
      </c>
      <c r="B500" s="3">
        <v>94.185959999999994</v>
      </c>
      <c r="C500" s="3">
        <v>14.476206477837</v>
      </c>
      <c r="D500" s="3">
        <v>19.4598583461371</v>
      </c>
      <c r="E500" s="3">
        <v>31.43591</v>
      </c>
      <c r="F500" s="3">
        <v>87.175889999999995</v>
      </c>
      <c r="G500" s="7">
        <f t="shared" si="14"/>
        <v>44196.333333333336</v>
      </c>
      <c r="H500" s="6">
        <f t="shared" si="15"/>
        <v>-87.175889999999995</v>
      </c>
    </row>
    <row r="501" spans="1:8" x14ac:dyDescent="0.2">
      <c r="A501" s="4">
        <v>44196.375</v>
      </c>
      <c r="B501" s="3">
        <v>94.17953</v>
      </c>
      <c r="C501" s="3">
        <v>14.475427625183899</v>
      </c>
      <c r="D501" s="3">
        <v>19.458494991399899</v>
      </c>
      <c r="E501" s="3">
        <v>31.436630000000001</v>
      </c>
      <c r="F501" s="3">
        <v>87.173540000000003</v>
      </c>
      <c r="G501" s="7">
        <f t="shared" si="14"/>
        <v>44196.375</v>
      </c>
      <c r="H501" s="6">
        <f t="shared" si="15"/>
        <v>-87.173540000000003</v>
      </c>
    </row>
    <row r="502" spans="1:8" x14ac:dyDescent="0.2">
      <c r="A502" s="4">
        <v>44196.416666666664</v>
      </c>
      <c r="B502" s="3">
        <v>94.173739999999995</v>
      </c>
      <c r="C502" s="3">
        <v>14.4752042670673</v>
      </c>
      <c r="D502" s="3">
        <v>19.470576634975899</v>
      </c>
      <c r="E502" s="3">
        <v>31.438780000000001</v>
      </c>
      <c r="F502" s="3">
        <v>87.16534</v>
      </c>
      <c r="G502" s="7">
        <f t="shared" si="14"/>
        <v>44196.416666666664</v>
      </c>
      <c r="H502" s="6">
        <f t="shared" si="15"/>
        <v>-87.16534</v>
      </c>
    </row>
    <row r="503" spans="1:8" x14ac:dyDescent="0.2">
      <c r="A503" s="4">
        <v>44196.458333333336</v>
      </c>
      <c r="B503" s="3">
        <v>94.167310000000001</v>
      </c>
      <c r="C503" s="3">
        <v>14.474344193280899</v>
      </c>
      <c r="D503" s="3">
        <v>19.4738109765334</v>
      </c>
      <c r="E503" s="3">
        <v>31.434480000000001</v>
      </c>
      <c r="F503" s="3">
        <v>87.162899999999993</v>
      </c>
      <c r="G503" s="7">
        <f t="shared" si="14"/>
        <v>44196.458333333336</v>
      </c>
      <c r="H503" s="6">
        <f t="shared" si="15"/>
        <v>-87.162899999999993</v>
      </c>
    </row>
    <row r="504" spans="1:8" x14ac:dyDescent="0.2">
      <c r="A504" s="4">
        <v>44196.5</v>
      </c>
      <c r="B504" s="3">
        <v>94.160880000000006</v>
      </c>
      <c r="C504" s="3">
        <v>14.474334040639301</v>
      </c>
      <c r="D504" s="3">
        <v>19.4827743087423</v>
      </c>
      <c r="E504" s="3">
        <v>31.43591</v>
      </c>
      <c r="F504" s="3">
        <v>87.160290000000003</v>
      </c>
      <c r="G504" s="7">
        <f t="shared" si="14"/>
        <v>44196.5</v>
      </c>
      <c r="H504" s="6">
        <f t="shared" si="15"/>
        <v>-87.160290000000003</v>
      </c>
    </row>
    <row r="505" spans="1:8" x14ac:dyDescent="0.2">
      <c r="A505" s="4">
        <v>44196.541666666664</v>
      </c>
      <c r="B505" s="3">
        <v>94.155090000000001</v>
      </c>
      <c r="C505" s="3">
        <v>14.474991061592499</v>
      </c>
      <c r="D505" s="3">
        <v>19.4770018067696</v>
      </c>
      <c r="E505" s="3">
        <v>31.437349999999999</v>
      </c>
      <c r="F505" s="3">
        <v>87.153909999999996</v>
      </c>
      <c r="G505" s="7">
        <f t="shared" si="14"/>
        <v>44196.541666666664</v>
      </c>
      <c r="H505" s="6">
        <f t="shared" si="15"/>
        <v>-87.153909999999996</v>
      </c>
    </row>
    <row r="506" spans="1:8" x14ac:dyDescent="0.2">
      <c r="A506" s="4">
        <v>44196.583333333336</v>
      </c>
      <c r="B506" s="3">
        <v>94.148669999999996</v>
      </c>
      <c r="C506" s="3">
        <v>14.4764254848214</v>
      </c>
      <c r="D506" s="3">
        <v>19.480047599267699</v>
      </c>
      <c r="E506" s="3">
        <v>31.43948</v>
      </c>
      <c r="F506" s="3">
        <v>87.150469999999999</v>
      </c>
      <c r="G506" s="7">
        <f t="shared" si="14"/>
        <v>44196.583333333336</v>
      </c>
      <c r="H506" s="6">
        <f t="shared" si="15"/>
        <v>-87.150469999999999</v>
      </c>
    </row>
    <row r="507" spans="1:8" x14ac:dyDescent="0.2">
      <c r="A507" s="4">
        <v>44196.625</v>
      </c>
      <c r="B507" s="3">
        <v>94.142229999999998</v>
      </c>
      <c r="C507" s="3">
        <v>14.4783414333404</v>
      </c>
      <c r="D507" s="3">
        <v>19.479960576624901</v>
      </c>
      <c r="E507" s="3">
        <v>31.43948</v>
      </c>
      <c r="F507" s="3">
        <v>87.158000000000001</v>
      </c>
      <c r="G507" s="7">
        <f t="shared" si="14"/>
        <v>44196.625</v>
      </c>
      <c r="H507" s="6">
        <f t="shared" si="15"/>
        <v>-87.158000000000001</v>
      </c>
    </row>
    <row r="508" spans="1:8" x14ac:dyDescent="0.2">
      <c r="A508" s="4">
        <v>44196.666666666664</v>
      </c>
      <c r="B508" s="3">
        <v>94.135800000000003</v>
      </c>
      <c r="C508" s="3">
        <v>14.4790318129733</v>
      </c>
      <c r="D508" s="3">
        <v>19.469662897226399</v>
      </c>
      <c r="E508" s="3">
        <v>31.442350000000001</v>
      </c>
      <c r="F508" s="3">
        <v>87.162899999999993</v>
      </c>
      <c r="G508" s="7">
        <f t="shared" si="14"/>
        <v>44196.666666666664</v>
      </c>
      <c r="H508" s="6">
        <f t="shared" si="15"/>
        <v>-87.162899999999993</v>
      </c>
    </row>
    <row r="509" spans="1:8" x14ac:dyDescent="0.2">
      <c r="A509" s="4">
        <v>44196.708333333336</v>
      </c>
      <c r="B509" s="3">
        <v>94.129369999999994</v>
      </c>
      <c r="C509" s="3">
        <v>14.480501045259301</v>
      </c>
      <c r="D509" s="3">
        <v>19.458016366864499</v>
      </c>
      <c r="E509" s="3">
        <v>31.43806</v>
      </c>
      <c r="F509" s="3">
        <v>87.16798</v>
      </c>
      <c r="G509" s="7">
        <f t="shared" si="14"/>
        <v>44196.708333333336</v>
      </c>
      <c r="H509" s="6">
        <f t="shared" si="15"/>
        <v>-87.16798</v>
      </c>
    </row>
    <row r="510" spans="1:8" x14ac:dyDescent="0.2">
      <c r="A510" s="4">
        <v>44196.75</v>
      </c>
      <c r="B510" s="3">
        <v>94.122299999999996</v>
      </c>
      <c r="C510" s="3">
        <v>14.4820805062262</v>
      </c>
      <c r="D510" s="3">
        <v>19.426369132431301</v>
      </c>
      <c r="E510" s="3">
        <v>31.436630000000001</v>
      </c>
      <c r="F510" s="3">
        <v>87.181229999999999</v>
      </c>
      <c r="G510" s="7">
        <f t="shared" si="14"/>
        <v>44196.75</v>
      </c>
      <c r="H510" s="6">
        <f t="shared" si="15"/>
        <v>-87.181229999999999</v>
      </c>
    </row>
    <row r="511" spans="1:8" x14ac:dyDescent="0.2">
      <c r="A511" s="4">
        <v>44196.791666666664</v>
      </c>
      <c r="B511" s="3">
        <v>94.068290000000005</v>
      </c>
      <c r="C511" s="3">
        <v>14.4828376032186</v>
      </c>
      <c r="D511" s="3">
        <v>19.430865302309599</v>
      </c>
      <c r="E511" s="3">
        <v>31.440200000000001</v>
      </c>
      <c r="F511" s="3">
        <v>87.18974</v>
      </c>
      <c r="G511" s="7">
        <f t="shared" si="14"/>
        <v>44196.791666666664</v>
      </c>
      <c r="H511" s="6">
        <f t="shared" si="15"/>
        <v>-87.18974</v>
      </c>
    </row>
    <row r="512" spans="1:8" x14ac:dyDescent="0.2">
      <c r="A512" s="4">
        <v>44196.833333333336</v>
      </c>
      <c r="B512" s="3">
        <v>94.061859999999996</v>
      </c>
      <c r="C512" s="3">
        <v>14.4757800668872</v>
      </c>
      <c r="D512" s="3">
        <v>19.444774421384398</v>
      </c>
      <c r="E512" s="3">
        <v>31.43806</v>
      </c>
      <c r="F512" s="3">
        <v>87.186419999999998</v>
      </c>
      <c r="G512" s="7">
        <f t="shared" si="14"/>
        <v>44196.833333333336</v>
      </c>
      <c r="H512" s="6">
        <f t="shared" si="15"/>
        <v>-87.186419999999998</v>
      </c>
    </row>
    <row r="513" spans="1:8" x14ac:dyDescent="0.2">
      <c r="A513" s="4">
        <v>44196.875</v>
      </c>
      <c r="B513" s="3">
        <v>94.055430000000001</v>
      </c>
      <c r="C513" s="3">
        <v>14.4719293149431</v>
      </c>
      <c r="D513" s="3">
        <v>19.4443828194918</v>
      </c>
      <c r="E513" s="3">
        <v>31.435199999999998</v>
      </c>
      <c r="F513" s="3">
        <v>87.185609999999997</v>
      </c>
      <c r="G513" s="7">
        <f t="shared" si="14"/>
        <v>44196.875</v>
      </c>
      <c r="H513" s="6">
        <f t="shared" si="15"/>
        <v>-87.185609999999997</v>
      </c>
    </row>
    <row r="514" spans="1:8" x14ac:dyDescent="0.2">
      <c r="A514" s="4">
        <v>44196.916666666664</v>
      </c>
      <c r="B514" s="3">
        <v>94.049000000000007</v>
      </c>
      <c r="C514" s="3">
        <v>14.471092447194801</v>
      </c>
      <c r="D514" s="3">
        <v>19.447936244072999</v>
      </c>
      <c r="E514" s="3">
        <v>31.438780000000001</v>
      </c>
      <c r="F514" s="3">
        <v>87.17201</v>
      </c>
      <c r="G514" s="7">
        <f t="shared" si="14"/>
        <v>44196.916666666664</v>
      </c>
      <c r="H514" s="6">
        <f t="shared" si="15"/>
        <v>-87.17201</v>
      </c>
    </row>
    <row r="515" spans="1:8" x14ac:dyDescent="0.2">
      <c r="A515" s="4">
        <v>44196.958333333336</v>
      </c>
      <c r="B515" s="3">
        <v>94.041920000000005</v>
      </c>
      <c r="C515" s="3">
        <v>14.472352825138101</v>
      </c>
      <c r="D515" s="3">
        <v>19.457900336674101</v>
      </c>
      <c r="E515" s="3">
        <v>31.433779999999999</v>
      </c>
      <c r="F515" s="3">
        <v>87.16798</v>
      </c>
      <c r="G515" s="7">
        <f t="shared" si="14"/>
        <v>44196.958333333336</v>
      </c>
      <c r="H515" s="6">
        <f t="shared" si="15"/>
        <v>-87.16798</v>
      </c>
    </row>
    <row r="516" spans="1:8" x14ac:dyDescent="0.2">
      <c r="A516" s="4">
        <v>44197</v>
      </c>
      <c r="B516" s="3">
        <v>94.035489999999996</v>
      </c>
      <c r="C516" s="3">
        <v>14.474828619325899</v>
      </c>
      <c r="D516" s="3">
        <v>19.467646872668102</v>
      </c>
      <c r="E516" s="3">
        <v>31.434480000000001</v>
      </c>
      <c r="F516" s="3">
        <v>87.161360000000002</v>
      </c>
      <c r="G516" s="7">
        <f t="shared" si="14"/>
        <v>44197</v>
      </c>
      <c r="H516" s="6">
        <f t="shared" si="15"/>
        <v>-87.161360000000002</v>
      </c>
    </row>
    <row r="517" spans="1:8" x14ac:dyDescent="0.2">
      <c r="A517" s="4">
        <v>44197.041666666664</v>
      </c>
      <c r="B517" s="3">
        <v>94.029060000000001</v>
      </c>
      <c r="C517" s="3">
        <v>14.476513957841499</v>
      </c>
      <c r="D517" s="3">
        <v>19.468328550036802</v>
      </c>
      <c r="E517" s="3">
        <v>31.438780000000001</v>
      </c>
      <c r="F517" s="3">
        <v>87.157560000000004</v>
      </c>
      <c r="G517" s="7">
        <f t="shared" si="14"/>
        <v>44197.041666666664</v>
      </c>
      <c r="H517" s="6">
        <f t="shared" si="15"/>
        <v>-87.157560000000004</v>
      </c>
    </row>
    <row r="518" spans="1:8" x14ac:dyDescent="0.2">
      <c r="A518" s="4">
        <v>44197.083333333336</v>
      </c>
      <c r="B518" s="3">
        <v>94.022639999999996</v>
      </c>
      <c r="C518" s="3">
        <v>14.481266844516</v>
      </c>
      <c r="D518" s="3">
        <v>19.464223982051202</v>
      </c>
      <c r="E518" s="3">
        <v>31.440200000000001</v>
      </c>
      <c r="F518" s="3">
        <v>87.153289999999998</v>
      </c>
      <c r="G518" s="7">
        <f t="shared" si="14"/>
        <v>44197.083333333336</v>
      </c>
      <c r="H518" s="6">
        <f t="shared" si="15"/>
        <v>-87.153289999999998</v>
      </c>
    </row>
    <row r="519" spans="1:8" x14ac:dyDescent="0.2">
      <c r="A519" s="4">
        <v>44197.125</v>
      </c>
      <c r="B519" s="3">
        <v>94.016199999999998</v>
      </c>
      <c r="C519" s="3">
        <v>14.482910122087601</v>
      </c>
      <c r="D519" s="3">
        <v>19.465384283955199</v>
      </c>
      <c r="E519" s="3">
        <v>31.436630000000001</v>
      </c>
      <c r="F519" s="3">
        <v>87.16404</v>
      </c>
      <c r="G519" s="7">
        <f t="shared" si="14"/>
        <v>44197.125</v>
      </c>
      <c r="H519" s="6">
        <f t="shared" si="15"/>
        <v>-87.16404</v>
      </c>
    </row>
    <row r="520" spans="1:8" x14ac:dyDescent="0.2">
      <c r="A520" s="4">
        <v>44197.166666666664</v>
      </c>
      <c r="B520" s="3">
        <v>94.009770000000003</v>
      </c>
      <c r="C520" s="3">
        <v>14.476493652558201</v>
      </c>
      <c r="D520" s="3">
        <v>19.462527040516498</v>
      </c>
      <c r="E520" s="3">
        <v>31.440919999999998</v>
      </c>
      <c r="F520" s="3">
        <v>87.155469999999994</v>
      </c>
      <c r="G520" s="7">
        <f t="shared" si="14"/>
        <v>44197.166666666664</v>
      </c>
      <c r="H520" s="6">
        <f t="shared" si="15"/>
        <v>-87.155469999999994</v>
      </c>
    </row>
    <row r="521" spans="1:8" x14ac:dyDescent="0.2">
      <c r="A521" s="4">
        <v>44197.208333333336</v>
      </c>
      <c r="B521" s="3">
        <v>94.003990000000002</v>
      </c>
      <c r="C521" s="3">
        <v>14.4769331169044</v>
      </c>
      <c r="D521" s="3">
        <v>19.4571461404364</v>
      </c>
      <c r="E521" s="3">
        <v>31.436630000000001</v>
      </c>
      <c r="F521" s="3">
        <v>87.16534</v>
      </c>
      <c r="G521" s="7">
        <f t="shared" si="14"/>
        <v>44197.208333333336</v>
      </c>
      <c r="H521" s="6">
        <f t="shared" si="15"/>
        <v>-87.16534</v>
      </c>
    </row>
    <row r="522" spans="1:8" x14ac:dyDescent="0.2">
      <c r="A522" s="4">
        <v>44197.25</v>
      </c>
      <c r="B522" s="3">
        <v>93.99691</v>
      </c>
      <c r="C522" s="3">
        <v>14.4775437257814</v>
      </c>
      <c r="D522" s="3">
        <v>19.452925542260399</v>
      </c>
      <c r="E522" s="3">
        <v>31.44164</v>
      </c>
      <c r="F522" s="3">
        <v>87.178690000000003</v>
      </c>
      <c r="G522" s="7">
        <f t="shared" si="14"/>
        <v>44197.25</v>
      </c>
      <c r="H522" s="6">
        <f t="shared" si="15"/>
        <v>-87.178690000000003</v>
      </c>
    </row>
    <row r="523" spans="1:8" x14ac:dyDescent="0.2">
      <c r="A523" s="4">
        <v>44197.291666666664</v>
      </c>
      <c r="B523" s="3">
        <v>93.944180000000003</v>
      </c>
      <c r="C523" s="3">
        <v>14.477997693901299</v>
      </c>
      <c r="D523" s="3">
        <v>19.446529378014301</v>
      </c>
      <c r="E523" s="3">
        <v>31.43948</v>
      </c>
      <c r="F523" s="3">
        <v>87.178690000000003</v>
      </c>
      <c r="G523" s="7">
        <f t="shared" ref="G523:G586" si="16">A523</f>
        <v>44197.291666666664</v>
      </c>
      <c r="H523" s="6">
        <f t="shared" ref="H523:H586" si="17">F523*-1</f>
        <v>-87.178690000000003</v>
      </c>
    </row>
    <row r="524" spans="1:8" x14ac:dyDescent="0.2">
      <c r="A524" s="4">
        <v>44197.333333333336</v>
      </c>
      <c r="B524" s="3">
        <v>93.937759999999997</v>
      </c>
      <c r="C524" s="3">
        <v>14.478273265603599</v>
      </c>
      <c r="D524" s="3">
        <v>19.440698860946402</v>
      </c>
      <c r="E524" s="3">
        <v>31.43806</v>
      </c>
      <c r="F524" s="3">
        <v>87.175690000000003</v>
      </c>
      <c r="G524" s="7">
        <f t="shared" si="16"/>
        <v>44197.333333333336</v>
      </c>
      <c r="H524" s="6">
        <f t="shared" si="17"/>
        <v>-87.175690000000003</v>
      </c>
    </row>
    <row r="525" spans="1:8" x14ac:dyDescent="0.2">
      <c r="A525" s="4">
        <v>44197.375</v>
      </c>
      <c r="B525" s="3">
        <v>93.931330000000003</v>
      </c>
      <c r="C525" s="3">
        <v>14.4777250229539</v>
      </c>
      <c r="D525" s="3">
        <v>19.441859162850498</v>
      </c>
      <c r="E525" s="3">
        <v>31.43591</v>
      </c>
      <c r="F525" s="3">
        <v>87.173990000000003</v>
      </c>
      <c r="G525" s="7">
        <f t="shared" si="16"/>
        <v>44197.375</v>
      </c>
      <c r="H525" s="6">
        <f t="shared" si="17"/>
        <v>-87.173990000000003</v>
      </c>
    </row>
    <row r="526" spans="1:8" x14ac:dyDescent="0.2">
      <c r="A526" s="4">
        <v>44197.416666666664</v>
      </c>
      <c r="B526" s="3">
        <v>93.925539999999998</v>
      </c>
      <c r="C526" s="3">
        <v>14.4779309765419</v>
      </c>
      <c r="D526" s="3">
        <v>19.455217138520901</v>
      </c>
      <c r="E526" s="3">
        <v>31.440919999999998</v>
      </c>
      <c r="F526" s="3">
        <v>87.165369999999996</v>
      </c>
      <c r="G526" s="7">
        <f t="shared" si="16"/>
        <v>44197.416666666664</v>
      </c>
      <c r="H526" s="6">
        <f t="shared" si="17"/>
        <v>-87.165369999999996</v>
      </c>
    </row>
    <row r="527" spans="1:8" x14ac:dyDescent="0.2">
      <c r="A527" s="4">
        <v>44197.458333333336</v>
      </c>
      <c r="B527" s="3">
        <v>93.919110000000003</v>
      </c>
      <c r="C527" s="3">
        <v>14.477916472768101</v>
      </c>
      <c r="D527" s="3">
        <v>19.467443819834902</v>
      </c>
      <c r="E527" s="3">
        <v>31.436630000000001</v>
      </c>
      <c r="F527" s="3">
        <v>87.16404</v>
      </c>
      <c r="G527" s="7">
        <f t="shared" si="16"/>
        <v>44197.458333333336</v>
      </c>
      <c r="H527" s="6">
        <f t="shared" si="17"/>
        <v>-87.16404</v>
      </c>
    </row>
    <row r="528" spans="1:8" x14ac:dyDescent="0.2">
      <c r="A528" s="4">
        <v>44197.5</v>
      </c>
      <c r="B528" s="3">
        <v>93.913319999999999</v>
      </c>
      <c r="C528" s="3">
        <v>14.4782892197547</v>
      </c>
      <c r="D528" s="3">
        <v>19.463991921670299</v>
      </c>
      <c r="E528" s="3">
        <v>31.437349999999999</v>
      </c>
      <c r="F528" s="3">
        <v>87.159940000000006</v>
      </c>
      <c r="G528" s="7">
        <f t="shared" si="16"/>
        <v>44197.5</v>
      </c>
      <c r="H528" s="6">
        <f t="shared" si="17"/>
        <v>-87.159940000000006</v>
      </c>
    </row>
    <row r="529" spans="1:8" x14ac:dyDescent="0.2">
      <c r="A529" s="4">
        <v>44197.541666666664</v>
      </c>
      <c r="B529" s="3">
        <v>93.906890000000004</v>
      </c>
      <c r="C529" s="3">
        <v>14.4786416614581</v>
      </c>
      <c r="D529" s="3">
        <v>19.476175091662899</v>
      </c>
      <c r="E529" s="3">
        <v>31.437349999999999</v>
      </c>
      <c r="F529" s="3">
        <v>87.154780000000002</v>
      </c>
      <c r="G529" s="7">
        <f t="shared" si="16"/>
        <v>44197.541666666664</v>
      </c>
      <c r="H529" s="6">
        <f t="shared" si="17"/>
        <v>-87.154780000000002</v>
      </c>
    </row>
    <row r="530" spans="1:8" x14ac:dyDescent="0.2">
      <c r="A530" s="4">
        <v>44197.583333333336</v>
      </c>
      <c r="B530" s="3">
        <v>93.900459999999995</v>
      </c>
      <c r="C530" s="3">
        <v>14.4802675345012</v>
      </c>
      <c r="D530" s="3">
        <v>19.475290361461099</v>
      </c>
      <c r="E530" s="3">
        <v>31.440200000000001</v>
      </c>
      <c r="F530" s="3">
        <v>87.155559999999994</v>
      </c>
      <c r="G530" s="7">
        <f t="shared" si="16"/>
        <v>44197.583333333336</v>
      </c>
      <c r="H530" s="6">
        <f t="shared" si="17"/>
        <v>-87.155559999999994</v>
      </c>
    </row>
    <row r="531" spans="1:8" x14ac:dyDescent="0.2">
      <c r="A531" s="4">
        <v>44197.625</v>
      </c>
      <c r="B531" s="3">
        <v>93.894040000000004</v>
      </c>
      <c r="C531" s="3">
        <v>14.4827288249151</v>
      </c>
      <c r="D531" s="3">
        <v>19.459916361232398</v>
      </c>
      <c r="E531" s="3">
        <v>31.43948</v>
      </c>
      <c r="F531" s="3">
        <v>87.159819999999996</v>
      </c>
      <c r="G531" s="7">
        <f t="shared" si="16"/>
        <v>44197.625</v>
      </c>
      <c r="H531" s="6">
        <f t="shared" si="17"/>
        <v>-87.159819999999996</v>
      </c>
    </row>
    <row r="532" spans="1:8" x14ac:dyDescent="0.2">
      <c r="A532" s="4">
        <v>44197.666666666664</v>
      </c>
      <c r="B532" s="3">
        <v>93.887600000000006</v>
      </c>
      <c r="C532" s="3">
        <v>14.484515689847401</v>
      </c>
      <c r="D532" s="3">
        <v>19.448733951632001</v>
      </c>
      <c r="E532" s="3">
        <v>31.43806</v>
      </c>
      <c r="F532" s="3">
        <v>87.171539999999993</v>
      </c>
      <c r="G532" s="7">
        <f t="shared" si="16"/>
        <v>44197.666666666664</v>
      </c>
      <c r="H532" s="6">
        <f t="shared" si="17"/>
        <v>-87.171539999999993</v>
      </c>
    </row>
    <row r="533" spans="1:8" x14ac:dyDescent="0.2">
      <c r="A533" s="4">
        <v>44197.708333333336</v>
      </c>
      <c r="B533" s="3">
        <v>93.881169999999997</v>
      </c>
      <c r="C533" s="3">
        <v>14.4854526336349</v>
      </c>
      <c r="D533" s="3">
        <v>19.4442812930752</v>
      </c>
      <c r="E533" s="3">
        <v>31.438780000000001</v>
      </c>
      <c r="F533" s="3">
        <v>87.174710000000005</v>
      </c>
      <c r="G533" s="7">
        <f t="shared" si="16"/>
        <v>44197.708333333336</v>
      </c>
      <c r="H533" s="6">
        <f t="shared" si="17"/>
        <v>-87.174710000000005</v>
      </c>
    </row>
    <row r="534" spans="1:8" x14ac:dyDescent="0.2">
      <c r="A534" s="4">
        <v>44197.75</v>
      </c>
      <c r="B534" s="3">
        <v>93.875389999999996</v>
      </c>
      <c r="C534" s="3">
        <v>14.4865955310104</v>
      </c>
      <c r="D534" s="3">
        <v>19.4281240890612</v>
      </c>
      <c r="E534" s="3">
        <v>31.440919999999998</v>
      </c>
      <c r="F534" s="3">
        <v>87.180049999999994</v>
      </c>
      <c r="G534" s="7">
        <f t="shared" si="16"/>
        <v>44197.75</v>
      </c>
      <c r="H534" s="6">
        <f t="shared" si="17"/>
        <v>-87.180049999999994</v>
      </c>
    </row>
    <row r="535" spans="1:8" x14ac:dyDescent="0.2">
      <c r="A535" s="4">
        <v>44197.791666666664</v>
      </c>
      <c r="B535" s="3">
        <v>93.822659999999999</v>
      </c>
      <c r="C535" s="3">
        <v>14.487349727248001</v>
      </c>
      <c r="D535" s="3">
        <v>19.428515690953802</v>
      </c>
      <c r="E535" s="3">
        <v>31.443069999999999</v>
      </c>
      <c r="F535" s="3">
        <v>87.189449999999994</v>
      </c>
      <c r="G535" s="7">
        <f t="shared" si="16"/>
        <v>44197.791666666664</v>
      </c>
      <c r="H535" s="6">
        <f t="shared" si="17"/>
        <v>-87.189449999999994</v>
      </c>
    </row>
    <row r="536" spans="1:8" x14ac:dyDescent="0.2">
      <c r="A536" s="4">
        <v>44197.833333333336</v>
      </c>
      <c r="B536" s="3">
        <v>93.816230000000004</v>
      </c>
      <c r="C536" s="3">
        <v>14.476889605583001</v>
      </c>
      <c r="D536" s="3">
        <v>19.431677513642398</v>
      </c>
      <c r="E536" s="3">
        <v>31.43948</v>
      </c>
      <c r="F536" s="3">
        <v>87.189300000000003</v>
      </c>
      <c r="G536" s="7">
        <f t="shared" si="16"/>
        <v>44197.833333333336</v>
      </c>
      <c r="H536" s="6">
        <f t="shared" si="17"/>
        <v>-87.189300000000003</v>
      </c>
    </row>
    <row r="537" spans="1:8" x14ac:dyDescent="0.2">
      <c r="A537" s="4">
        <v>44197.875</v>
      </c>
      <c r="B537" s="3">
        <v>93.809799999999996</v>
      </c>
      <c r="C537" s="3">
        <v>14.474262972147701</v>
      </c>
      <c r="D537" s="3">
        <v>19.437406504293701</v>
      </c>
      <c r="E537" s="3">
        <v>31.43806</v>
      </c>
      <c r="F537" s="3">
        <v>87.186419999999998</v>
      </c>
      <c r="G537" s="7">
        <f t="shared" si="16"/>
        <v>44197.875</v>
      </c>
      <c r="H537" s="6">
        <f t="shared" si="17"/>
        <v>-87.186419999999998</v>
      </c>
    </row>
    <row r="538" spans="1:8" x14ac:dyDescent="0.2">
      <c r="A538" s="4">
        <v>44197.916666666664</v>
      </c>
      <c r="B538" s="3">
        <v>93.803370000000001</v>
      </c>
      <c r="C538" s="3">
        <v>14.474415261772601</v>
      </c>
      <c r="D538" s="3">
        <v>19.440568326982198</v>
      </c>
      <c r="E538" s="3">
        <v>31.438780000000001</v>
      </c>
      <c r="F538" s="3">
        <v>87.178820000000002</v>
      </c>
      <c r="G538" s="7">
        <f t="shared" si="16"/>
        <v>44197.916666666664</v>
      </c>
      <c r="H538" s="6">
        <f t="shared" si="17"/>
        <v>-87.178820000000002</v>
      </c>
    </row>
    <row r="539" spans="1:8" x14ac:dyDescent="0.2">
      <c r="A539" s="4">
        <v>44197.958333333336</v>
      </c>
      <c r="B539" s="3">
        <v>93.797579999999996</v>
      </c>
      <c r="C539" s="3">
        <v>14.4754029687684</v>
      </c>
      <c r="D539" s="3">
        <v>19.459974376327601</v>
      </c>
      <c r="E539" s="3">
        <v>31.440919999999998</v>
      </c>
      <c r="F539" s="3">
        <v>87.17201</v>
      </c>
      <c r="G539" s="7">
        <f t="shared" si="16"/>
        <v>44197.958333333336</v>
      </c>
      <c r="H539" s="6">
        <f t="shared" si="17"/>
        <v>-87.17201</v>
      </c>
    </row>
    <row r="540" spans="1:8" x14ac:dyDescent="0.2">
      <c r="A540" s="4">
        <v>44198</v>
      </c>
      <c r="B540" s="3">
        <v>93.791150000000002</v>
      </c>
      <c r="C540" s="3">
        <v>14.477459603893299</v>
      </c>
      <c r="D540" s="3">
        <v>19.456203395139401</v>
      </c>
      <c r="E540" s="3">
        <v>31.43591</v>
      </c>
      <c r="F540" s="3">
        <v>87.161360000000002</v>
      </c>
      <c r="G540" s="7">
        <f t="shared" si="16"/>
        <v>44198</v>
      </c>
      <c r="H540" s="6">
        <f t="shared" si="17"/>
        <v>-87.161360000000002</v>
      </c>
    </row>
    <row r="541" spans="1:8" x14ac:dyDescent="0.2">
      <c r="A541" s="4">
        <v>44198.041666666664</v>
      </c>
      <c r="B541" s="3">
        <v>93.784719999999993</v>
      </c>
      <c r="C541" s="3">
        <v>14.4809013494162</v>
      </c>
      <c r="D541" s="3">
        <v>19.466051457550002</v>
      </c>
      <c r="E541" s="3">
        <v>31.435199999999998</v>
      </c>
      <c r="F541" s="3">
        <v>87.161360000000002</v>
      </c>
      <c r="G541" s="7">
        <f t="shared" si="16"/>
        <v>44198.041666666664</v>
      </c>
      <c r="H541" s="6">
        <f t="shared" si="17"/>
        <v>-87.161360000000002</v>
      </c>
    </row>
    <row r="542" spans="1:8" x14ac:dyDescent="0.2">
      <c r="A542" s="4">
        <v>44198.083333333336</v>
      </c>
      <c r="B542" s="3">
        <v>93.778289999999998</v>
      </c>
      <c r="C542" s="3">
        <v>14.4835033264361</v>
      </c>
      <c r="D542" s="3">
        <v>19.459031631030498</v>
      </c>
      <c r="E542" s="3">
        <v>31.435199999999998</v>
      </c>
      <c r="F542" s="3">
        <v>87.161360000000002</v>
      </c>
      <c r="G542" s="7">
        <f t="shared" si="16"/>
        <v>44198.083333333336</v>
      </c>
      <c r="H542" s="6">
        <f t="shared" si="17"/>
        <v>-87.161360000000002</v>
      </c>
    </row>
    <row r="543" spans="1:8" x14ac:dyDescent="0.2">
      <c r="A543" s="4">
        <v>44198.125</v>
      </c>
      <c r="B543" s="3">
        <v>93.77122</v>
      </c>
      <c r="C543" s="3">
        <v>14.4846012621128</v>
      </c>
      <c r="D543" s="3">
        <v>19.462831619766298</v>
      </c>
      <c r="E543" s="3">
        <v>31.433039999999998</v>
      </c>
      <c r="F543" s="3">
        <v>87.158000000000001</v>
      </c>
      <c r="G543" s="7">
        <f t="shared" si="16"/>
        <v>44198.125</v>
      </c>
      <c r="H543" s="6">
        <f t="shared" si="17"/>
        <v>-87.158000000000001</v>
      </c>
    </row>
    <row r="544" spans="1:8" x14ac:dyDescent="0.2">
      <c r="A544" s="4">
        <v>44198.166666666664</v>
      </c>
      <c r="B544" s="3">
        <v>93.764790000000005</v>
      </c>
      <c r="C544" s="3">
        <v>14.479743948267</v>
      </c>
      <c r="D544" s="3">
        <v>19.464789629229401</v>
      </c>
      <c r="E544" s="3">
        <v>31.43948</v>
      </c>
      <c r="F544" s="3">
        <v>87.160290000000003</v>
      </c>
      <c r="G544" s="7">
        <f t="shared" si="16"/>
        <v>44198.166666666664</v>
      </c>
      <c r="H544" s="6">
        <f t="shared" si="17"/>
        <v>-87.160290000000003</v>
      </c>
    </row>
    <row r="545" spans="1:8" x14ac:dyDescent="0.2">
      <c r="A545" s="4">
        <v>44198.208333333336</v>
      </c>
      <c r="B545" s="3">
        <v>93.758359999999996</v>
      </c>
      <c r="C545" s="3">
        <v>14.479867230344301</v>
      </c>
      <c r="D545" s="3">
        <v>19.451895774320601</v>
      </c>
      <c r="E545" s="3">
        <v>31.435199999999998</v>
      </c>
      <c r="F545" s="3">
        <v>87.173540000000003</v>
      </c>
      <c r="G545" s="7">
        <f t="shared" si="16"/>
        <v>44198.208333333336</v>
      </c>
      <c r="H545" s="6">
        <f t="shared" si="17"/>
        <v>-87.173540000000003</v>
      </c>
    </row>
    <row r="546" spans="1:8" x14ac:dyDescent="0.2">
      <c r="A546" s="4">
        <v>44198.25</v>
      </c>
      <c r="B546" s="3">
        <v>93.751289999999997</v>
      </c>
      <c r="C546" s="3">
        <v>14.480086237328599</v>
      </c>
      <c r="D546" s="3">
        <v>19.444237781753799</v>
      </c>
      <c r="E546" s="3">
        <v>31.440200000000001</v>
      </c>
      <c r="F546" s="3">
        <v>87.174850000000006</v>
      </c>
      <c r="G546" s="7">
        <f t="shared" si="16"/>
        <v>44198.25</v>
      </c>
      <c r="H546" s="6">
        <f t="shared" si="17"/>
        <v>-87.174850000000006</v>
      </c>
    </row>
    <row r="547" spans="1:8" x14ac:dyDescent="0.2">
      <c r="A547" s="4">
        <v>44198.291666666664</v>
      </c>
      <c r="B547" s="3">
        <v>93.698560000000001</v>
      </c>
      <c r="C547" s="3">
        <v>14.480696846205699</v>
      </c>
      <c r="D547" s="3">
        <v>19.433911094807701</v>
      </c>
      <c r="E547" s="3">
        <v>31.43591</v>
      </c>
      <c r="F547" s="3">
        <v>87.180049999999994</v>
      </c>
      <c r="G547" s="7">
        <f t="shared" si="16"/>
        <v>44198.291666666664</v>
      </c>
      <c r="H547" s="6">
        <f t="shared" si="17"/>
        <v>-87.180049999999994</v>
      </c>
    </row>
    <row r="548" spans="1:8" x14ac:dyDescent="0.2">
      <c r="A548" s="4">
        <v>44198.333333333336</v>
      </c>
      <c r="B548" s="3">
        <v>93.692130000000006</v>
      </c>
      <c r="C548" s="3">
        <v>14.4805155490331</v>
      </c>
      <c r="D548" s="3">
        <v>19.437638564674501</v>
      </c>
      <c r="E548" s="3">
        <v>31.43591</v>
      </c>
      <c r="F548" s="3">
        <v>87.180049999999994</v>
      </c>
      <c r="G548" s="7">
        <f t="shared" si="16"/>
        <v>44198.333333333336</v>
      </c>
      <c r="H548" s="6">
        <f t="shared" si="17"/>
        <v>-87.180049999999994</v>
      </c>
    </row>
    <row r="549" spans="1:8" x14ac:dyDescent="0.2">
      <c r="A549" s="4">
        <v>44198.375</v>
      </c>
      <c r="B549" s="3">
        <v>93.685699999999997</v>
      </c>
      <c r="C549" s="3">
        <v>14.480664937903301</v>
      </c>
      <c r="D549" s="3">
        <v>19.449763719571902</v>
      </c>
      <c r="E549" s="3">
        <v>31.43806</v>
      </c>
      <c r="F549" s="3">
        <v>87.17944</v>
      </c>
      <c r="G549" s="7">
        <f t="shared" si="16"/>
        <v>44198.375</v>
      </c>
      <c r="H549" s="6">
        <f t="shared" si="17"/>
        <v>-87.17944</v>
      </c>
    </row>
    <row r="550" spans="1:8" x14ac:dyDescent="0.2">
      <c r="A550" s="4">
        <v>44198.416666666664</v>
      </c>
      <c r="B550" s="3">
        <v>93.679910000000007</v>
      </c>
      <c r="C550" s="3">
        <v>14.480080435819101</v>
      </c>
      <c r="D550" s="3">
        <v>19.4479507478468</v>
      </c>
      <c r="E550" s="3">
        <v>31.434480000000001</v>
      </c>
      <c r="F550" s="3">
        <v>87.173990000000003</v>
      </c>
      <c r="G550" s="7">
        <f t="shared" si="16"/>
        <v>44198.416666666664</v>
      </c>
      <c r="H550" s="6">
        <f t="shared" si="17"/>
        <v>-87.173990000000003</v>
      </c>
    </row>
    <row r="551" spans="1:8" x14ac:dyDescent="0.2">
      <c r="A551" s="4">
        <v>44198.458333333336</v>
      </c>
      <c r="B551" s="3">
        <v>93.673479999999998</v>
      </c>
      <c r="C551" s="3">
        <v>14.4796975361908</v>
      </c>
      <c r="D551" s="3">
        <v>19.452911038486601</v>
      </c>
      <c r="E551" s="3">
        <v>31.437349999999999</v>
      </c>
      <c r="F551" s="3">
        <v>87.164240000000007</v>
      </c>
      <c r="G551" s="7">
        <f t="shared" si="16"/>
        <v>44198.458333333336</v>
      </c>
      <c r="H551" s="6">
        <f t="shared" si="17"/>
        <v>-87.164240000000007</v>
      </c>
    </row>
    <row r="552" spans="1:8" x14ac:dyDescent="0.2">
      <c r="A552" s="4">
        <v>44198.5</v>
      </c>
      <c r="B552" s="3">
        <v>93.667050000000003</v>
      </c>
      <c r="C552" s="3">
        <v>14.4793813539219</v>
      </c>
      <c r="D552" s="3">
        <v>19.4677338953109</v>
      </c>
      <c r="E552" s="3">
        <v>31.438780000000001</v>
      </c>
      <c r="F552" s="3">
        <v>87.157679999999999</v>
      </c>
      <c r="G552" s="7">
        <f t="shared" si="16"/>
        <v>44198.5</v>
      </c>
      <c r="H552" s="6">
        <f t="shared" si="17"/>
        <v>-87.157679999999999</v>
      </c>
    </row>
    <row r="553" spans="1:8" x14ac:dyDescent="0.2">
      <c r="A553" s="4">
        <v>44198.541666666664</v>
      </c>
      <c r="B553" s="3">
        <v>93.660619999999994</v>
      </c>
      <c r="C553" s="3">
        <v>14.4809115020579</v>
      </c>
      <c r="D553" s="3">
        <v>19.467922444370299</v>
      </c>
      <c r="E553" s="3">
        <v>31.436630000000001</v>
      </c>
      <c r="F553" s="3">
        <v>87.150469999999999</v>
      </c>
      <c r="G553" s="7">
        <f t="shared" si="16"/>
        <v>44198.541666666664</v>
      </c>
      <c r="H553" s="6">
        <f t="shared" si="17"/>
        <v>-87.150469999999999</v>
      </c>
    </row>
    <row r="554" spans="1:8" x14ac:dyDescent="0.2">
      <c r="A554" s="4">
        <v>44198.583333333336</v>
      </c>
      <c r="B554" s="3">
        <v>93.65419</v>
      </c>
      <c r="C554" s="3">
        <v>14.483448212095601</v>
      </c>
      <c r="D554" s="3">
        <v>19.4652247424434</v>
      </c>
      <c r="E554" s="3">
        <v>31.436630000000001</v>
      </c>
      <c r="F554" s="3">
        <v>87.158000000000001</v>
      </c>
      <c r="G554" s="7">
        <f t="shared" si="16"/>
        <v>44198.583333333336</v>
      </c>
      <c r="H554" s="6">
        <f t="shared" si="17"/>
        <v>-87.158000000000001</v>
      </c>
    </row>
    <row r="555" spans="1:8" x14ac:dyDescent="0.2">
      <c r="A555" s="4">
        <v>44198.625</v>
      </c>
      <c r="B555" s="3">
        <v>93.647769999999994</v>
      </c>
      <c r="C555" s="3">
        <v>14.485613625524101</v>
      </c>
      <c r="D555" s="3">
        <v>19.4628461235401</v>
      </c>
      <c r="E555" s="3">
        <v>31.43806</v>
      </c>
      <c r="F555" s="3">
        <v>87.164119999999997</v>
      </c>
      <c r="G555" s="7">
        <f t="shared" si="16"/>
        <v>44198.625</v>
      </c>
      <c r="H555" s="6">
        <f t="shared" si="17"/>
        <v>-87.164119999999997</v>
      </c>
    </row>
    <row r="556" spans="1:8" x14ac:dyDescent="0.2">
      <c r="A556" s="4">
        <v>44198.666666666664</v>
      </c>
      <c r="B556" s="3">
        <v>93.641329999999996</v>
      </c>
      <c r="C556" s="3">
        <v>14.486914614033999</v>
      </c>
      <c r="D556" s="3">
        <v>19.452795008296199</v>
      </c>
      <c r="E556" s="3">
        <v>31.43806</v>
      </c>
      <c r="F556" s="3">
        <v>87.159819999999996</v>
      </c>
      <c r="G556" s="7">
        <f t="shared" si="16"/>
        <v>44198.666666666664</v>
      </c>
      <c r="H556" s="6">
        <f t="shared" si="17"/>
        <v>-87.159819999999996</v>
      </c>
    </row>
    <row r="557" spans="1:8" x14ac:dyDescent="0.2">
      <c r="A557" s="4">
        <v>44198.708333333336</v>
      </c>
      <c r="B557" s="3">
        <v>93.634900000000002</v>
      </c>
      <c r="C557" s="3">
        <v>14.4880154504655</v>
      </c>
      <c r="D557" s="3">
        <v>19.4423522911597</v>
      </c>
      <c r="E557" s="3">
        <v>31.43806</v>
      </c>
      <c r="F557" s="3">
        <v>87.163920000000005</v>
      </c>
      <c r="G557" s="7">
        <f t="shared" si="16"/>
        <v>44198.708333333336</v>
      </c>
      <c r="H557" s="6">
        <f t="shared" si="17"/>
        <v>-87.163920000000005</v>
      </c>
    </row>
    <row r="558" spans="1:8" x14ac:dyDescent="0.2">
      <c r="A558" s="4">
        <v>44198.75</v>
      </c>
      <c r="B558" s="3">
        <v>93.628469999999993</v>
      </c>
      <c r="C558" s="3">
        <v>14.4880618625417</v>
      </c>
      <c r="D558" s="3">
        <v>19.4392629873402</v>
      </c>
      <c r="E558" s="3">
        <v>31.438780000000001</v>
      </c>
      <c r="F558" s="3">
        <v>87.176019999999994</v>
      </c>
      <c r="G558" s="7">
        <f t="shared" si="16"/>
        <v>44198.75</v>
      </c>
      <c r="H558" s="6">
        <f t="shared" si="17"/>
        <v>-87.176019999999994</v>
      </c>
    </row>
    <row r="559" spans="1:8" x14ac:dyDescent="0.2">
      <c r="A559" s="4">
        <v>44198.791666666664</v>
      </c>
      <c r="B559" s="3">
        <v>93.575739999999996</v>
      </c>
      <c r="C559" s="3">
        <v>14.488486823114</v>
      </c>
      <c r="D559" s="3">
        <v>19.425049289015501</v>
      </c>
      <c r="E559" s="3">
        <v>31.438780000000001</v>
      </c>
      <c r="F559" s="3">
        <v>87.195210000000003</v>
      </c>
      <c r="G559" s="7">
        <f t="shared" si="16"/>
        <v>44198.791666666664</v>
      </c>
      <c r="H559" s="6">
        <f t="shared" si="17"/>
        <v>-87.195210000000003</v>
      </c>
    </row>
    <row r="560" spans="1:8" x14ac:dyDescent="0.2">
      <c r="A560" s="4">
        <v>44198.833333333336</v>
      </c>
      <c r="B560" s="3">
        <v>93.569959999999995</v>
      </c>
      <c r="C560" s="3">
        <v>14.476326859159499</v>
      </c>
      <c r="D560" s="3">
        <v>19.414389015272</v>
      </c>
      <c r="E560" s="3">
        <v>31.436630000000001</v>
      </c>
      <c r="F560" s="3">
        <v>87.18338</v>
      </c>
      <c r="G560" s="7">
        <f t="shared" si="16"/>
        <v>44198.833333333336</v>
      </c>
      <c r="H560" s="6">
        <f t="shared" si="17"/>
        <v>-87.18338</v>
      </c>
    </row>
    <row r="561" spans="1:8" x14ac:dyDescent="0.2">
      <c r="A561" s="4">
        <v>44198.875</v>
      </c>
      <c r="B561" s="3">
        <v>93.564170000000004</v>
      </c>
      <c r="C561" s="3">
        <v>14.4734696157208</v>
      </c>
      <c r="D561" s="3">
        <v>19.425397379586698</v>
      </c>
      <c r="E561" s="3">
        <v>31.43591</v>
      </c>
      <c r="F561" s="3">
        <v>87.185130000000001</v>
      </c>
      <c r="G561" s="7">
        <f t="shared" si="16"/>
        <v>44198.875</v>
      </c>
      <c r="H561" s="6">
        <f t="shared" si="17"/>
        <v>-87.185130000000001</v>
      </c>
    </row>
    <row r="562" spans="1:8" x14ac:dyDescent="0.2">
      <c r="A562" s="4">
        <v>44198.916666666664</v>
      </c>
      <c r="B562" s="3">
        <v>93.557100000000005</v>
      </c>
      <c r="C562" s="3">
        <v>14.475273885181601</v>
      </c>
      <c r="D562" s="3">
        <v>19.4367103231512</v>
      </c>
      <c r="E562" s="3">
        <v>31.433039999999998</v>
      </c>
      <c r="F562" s="3">
        <v>87.180530000000005</v>
      </c>
      <c r="G562" s="7">
        <f t="shared" si="16"/>
        <v>44198.916666666664</v>
      </c>
      <c r="H562" s="6">
        <f t="shared" si="17"/>
        <v>-87.180530000000005</v>
      </c>
    </row>
    <row r="563" spans="1:8" x14ac:dyDescent="0.2">
      <c r="A563" s="4">
        <v>44198.958333333336</v>
      </c>
      <c r="B563" s="3">
        <v>93.550669999999997</v>
      </c>
      <c r="C563" s="3">
        <v>14.475958463305</v>
      </c>
      <c r="D563" s="3">
        <v>19.4439477062778</v>
      </c>
      <c r="E563" s="3">
        <v>31.43591</v>
      </c>
      <c r="F563" s="3">
        <v>87.165469999999999</v>
      </c>
      <c r="G563" s="7">
        <f t="shared" si="16"/>
        <v>44198.958333333336</v>
      </c>
      <c r="H563" s="6">
        <f t="shared" si="17"/>
        <v>-87.165469999999999</v>
      </c>
    </row>
    <row r="564" spans="1:8" x14ac:dyDescent="0.2">
      <c r="A564" s="4">
        <v>44199</v>
      </c>
      <c r="B564" s="3">
        <v>93.544240000000002</v>
      </c>
      <c r="C564" s="3">
        <v>14.47704624634</v>
      </c>
      <c r="D564" s="3">
        <v>19.453940806426498</v>
      </c>
      <c r="E564" s="3">
        <v>31.434480000000001</v>
      </c>
      <c r="F564" s="3">
        <v>87.165469999999999</v>
      </c>
      <c r="G564" s="7">
        <f t="shared" si="16"/>
        <v>44199</v>
      </c>
      <c r="H564" s="6">
        <f t="shared" si="17"/>
        <v>-87.165469999999999</v>
      </c>
    </row>
    <row r="565" spans="1:8" x14ac:dyDescent="0.2">
      <c r="A565" s="4">
        <v>44199.041666666664</v>
      </c>
      <c r="B565" s="3">
        <v>93.537809999999993</v>
      </c>
      <c r="C565" s="3">
        <v>14.479390056186199</v>
      </c>
      <c r="D565" s="3">
        <v>19.464804133003199</v>
      </c>
      <c r="E565" s="3">
        <v>31.436630000000001</v>
      </c>
      <c r="F565" s="3">
        <v>87.168109999999999</v>
      </c>
      <c r="G565" s="7">
        <f t="shared" si="16"/>
        <v>44199.041666666664</v>
      </c>
      <c r="H565" s="6">
        <f t="shared" si="17"/>
        <v>-87.168109999999999</v>
      </c>
    </row>
    <row r="566" spans="1:8" x14ac:dyDescent="0.2">
      <c r="A566" s="4">
        <v>44199.083333333336</v>
      </c>
      <c r="B566" s="3">
        <v>93.531379999999999</v>
      </c>
      <c r="C566" s="3">
        <v>14.479704788077701</v>
      </c>
      <c r="D566" s="3">
        <v>19.4630491763733</v>
      </c>
      <c r="E566" s="3">
        <v>31.43806</v>
      </c>
      <c r="F566" s="3">
        <v>87.160409999999999</v>
      </c>
      <c r="G566" s="7">
        <f t="shared" si="16"/>
        <v>44199.083333333336</v>
      </c>
      <c r="H566" s="6">
        <f t="shared" si="17"/>
        <v>-87.160409999999999</v>
      </c>
    </row>
    <row r="567" spans="1:8" x14ac:dyDescent="0.2">
      <c r="A567" s="4">
        <v>44199.125</v>
      </c>
      <c r="B567" s="3">
        <v>93.524950000000004</v>
      </c>
      <c r="C567" s="3">
        <v>14.478748989384201</v>
      </c>
      <c r="D567" s="3">
        <v>19.469836942512</v>
      </c>
      <c r="E567" s="3">
        <v>31.440200000000001</v>
      </c>
      <c r="F567" s="3">
        <v>87.163020000000003</v>
      </c>
      <c r="G567" s="7">
        <f t="shared" si="16"/>
        <v>44199.125</v>
      </c>
      <c r="H567" s="6">
        <f t="shared" si="17"/>
        <v>-87.163020000000003</v>
      </c>
    </row>
    <row r="568" spans="1:8" x14ac:dyDescent="0.2">
      <c r="A568" s="4">
        <v>44199.166666666664</v>
      </c>
      <c r="B568" s="3">
        <v>93.518519999999995</v>
      </c>
      <c r="C568" s="3">
        <v>14.4782326550369</v>
      </c>
      <c r="D568" s="3">
        <v>19.457320185722001</v>
      </c>
      <c r="E568" s="3">
        <v>31.43591</v>
      </c>
      <c r="F568" s="3">
        <v>87.164240000000007</v>
      </c>
      <c r="G568" s="7">
        <f t="shared" si="16"/>
        <v>44199.166666666664</v>
      </c>
      <c r="H568" s="6">
        <f t="shared" si="17"/>
        <v>-87.164240000000007</v>
      </c>
    </row>
    <row r="569" spans="1:8" x14ac:dyDescent="0.2">
      <c r="A569" s="4">
        <v>44199.208333333336</v>
      </c>
      <c r="B569" s="3">
        <v>93.512090000000001</v>
      </c>
      <c r="C569" s="3">
        <v>14.478316776925</v>
      </c>
      <c r="D569" s="3">
        <v>19.457305681948199</v>
      </c>
      <c r="E569" s="3">
        <v>31.436630000000001</v>
      </c>
      <c r="F569" s="3">
        <v>87.167659999999998</v>
      </c>
      <c r="G569" s="7">
        <f t="shared" si="16"/>
        <v>44199.208333333336</v>
      </c>
      <c r="H569" s="6">
        <f t="shared" si="17"/>
        <v>-87.167659999999998</v>
      </c>
    </row>
    <row r="570" spans="1:8" x14ac:dyDescent="0.2">
      <c r="A570" s="4">
        <v>44199.25</v>
      </c>
      <c r="B570" s="3">
        <v>93.505009999999999</v>
      </c>
      <c r="C570" s="3">
        <v>14.478943339953201</v>
      </c>
      <c r="D570" s="3">
        <v>19.4508660063807</v>
      </c>
      <c r="E570" s="3">
        <v>31.440919999999998</v>
      </c>
      <c r="F570" s="3">
        <v>87.17071</v>
      </c>
      <c r="G570" s="7">
        <f t="shared" si="16"/>
        <v>44199.25</v>
      </c>
      <c r="H570" s="6">
        <f t="shared" si="17"/>
        <v>-87.17071</v>
      </c>
    </row>
    <row r="571" spans="1:8" x14ac:dyDescent="0.2">
      <c r="A571" s="4">
        <v>44199.291666666664</v>
      </c>
      <c r="B571" s="3">
        <v>93.452929999999995</v>
      </c>
      <c r="C571" s="3">
        <v>14.4789868512746</v>
      </c>
      <c r="D571" s="3">
        <v>19.435332464640201</v>
      </c>
      <c r="E571" s="3">
        <v>31.433779999999999</v>
      </c>
      <c r="F571" s="3">
        <v>87.182860000000005</v>
      </c>
      <c r="G571" s="7">
        <f t="shared" si="16"/>
        <v>44199.291666666664</v>
      </c>
      <c r="H571" s="6">
        <f t="shared" si="17"/>
        <v>-87.182860000000005</v>
      </c>
    </row>
    <row r="572" spans="1:8" x14ac:dyDescent="0.2">
      <c r="A572" s="4">
        <v>44199.333333333336</v>
      </c>
      <c r="B572" s="3">
        <v>93.4465</v>
      </c>
      <c r="C572" s="3">
        <v>14.479039064860199</v>
      </c>
      <c r="D572" s="3">
        <v>19.439857642065999</v>
      </c>
      <c r="E572" s="3">
        <v>31.43591</v>
      </c>
      <c r="F572" s="3">
        <v>87.182860000000005</v>
      </c>
      <c r="G572" s="7">
        <f t="shared" si="16"/>
        <v>44199.333333333336</v>
      </c>
      <c r="H572" s="6">
        <f t="shared" si="17"/>
        <v>-87.182860000000005</v>
      </c>
    </row>
    <row r="573" spans="1:8" x14ac:dyDescent="0.2">
      <c r="A573" s="4">
        <v>44199.375</v>
      </c>
      <c r="B573" s="3">
        <v>93.440070000000006</v>
      </c>
      <c r="C573" s="3">
        <v>14.478783798441301</v>
      </c>
      <c r="D573" s="3">
        <v>19.441989696814701</v>
      </c>
      <c r="E573" s="3">
        <v>31.43948</v>
      </c>
      <c r="F573" s="3">
        <v>87.181030000000007</v>
      </c>
      <c r="G573" s="7">
        <f t="shared" si="16"/>
        <v>44199.375</v>
      </c>
      <c r="H573" s="6">
        <f t="shared" si="17"/>
        <v>-87.181030000000007</v>
      </c>
    </row>
    <row r="574" spans="1:8" x14ac:dyDescent="0.2">
      <c r="A574" s="4">
        <v>44199.416666666664</v>
      </c>
      <c r="B574" s="3">
        <v>93.433639999999997</v>
      </c>
      <c r="C574" s="3">
        <v>14.4786880735343</v>
      </c>
      <c r="D574" s="3">
        <v>19.441627102469699</v>
      </c>
      <c r="E574" s="3">
        <v>31.433779999999999</v>
      </c>
      <c r="F574" s="3">
        <v>87.175690000000003</v>
      </c>
      <c r="G574" s="7">
        <f t="shared" si="16"/>
        <v>44199.416666666664</v>
      </c>
      <c r="H574" s="6">
        <f t="shared" si="17"/>
        <v>-87.175690000000003</v>
      </c>
    </row>
    <row r="575" spans="1:8" x14ac:dyDescent="0.2">
      <c r="A575" s="4">
        <v>44199.458333333336</v>
      </c>
      <c r="B575" s="3">
        <v>93.427859999999995</v>
      </c>
      <c r="C575" s="3">
        <v>14.477973037485899</v>
      </c>
      <c r="D575" s="3">
        <v>19.449633185607698</v>
      </c>
      <c r="E575" s="3">
        <v>31.43806</v>
      </c>
      <c r="F575" s="3">
        <v>87.173860000000005</v>
      </c>
      <c r="G575" s="7">
        <f t="shared" si="16"/>
        <v>44199.458333333336</v>
      </c>
      <c r="H575" s="6">
        <f t="shared" si="17"/>
        <v>-87.173860000000005</v>
      </c>
    </row>
    <row r="576" spans="1:8" x14ac:dyDescent="0.2">
      <c r="A576" s="4">
        <v>44199.5</v>
      </c>
      <c r="B576" s="3">
        <v>93.421419999999998</v>
      </c>
      <c r="C576" s="3">
        <v>14.4779846405049</v>
      </c>
      <c r="D576" s="3">
        <v>19.452287376213199</v>
      </c>
      <c r="E576" s="3">
        <v>31.438780000000001</v>
      </c>
      <c r="F576" s="3">
        <v>87.164240000000007</v>
      </c>
      <c r="G576" s="7">
        <f t="shared" si="16"/>
        <v>44199.5</v>
      </c>
      <c r="H576" s="6">
        <f t="shared" si="17"/>
        <v>-87.164240000000007</v>
      </c>
    </row>
    <row r="577" spans="1:8" x14ac:dyDescent="0.2">
      <c r="A577" s="4">
        <v>44199.541666666664</v>
      </c>
      <c r="B577" s="3">
        <v>93.414990000000003</v>
      </c>
      <c r="C577" s="3">
        <v>14.4781325789977</v>
      </c>
      <c r="D577" s="3">
        <v>19.4757399784489</v>
      </c>
      <c r="E577" s="3">
        <v>31.437349999999999</v>
      </c>
      <c r="F577" s="3">
        <v>87.150959999999998</v>
      </c>
      <c r="G577" s="7">
        <f t="shared" si="16"/>
        <v>44199.541666666664</v>
      </c>
      <c r="H577" s="6">
        <f t="shared" si="17"/>
        <v>-87.150959999999998</v>
      </c>
    </row>
    <row r="578" spans="1:8" x14ac:dyDescent="0.2">
      <c r="A578" s="4">
        <v>44199.583333333336</v>
      </c>
      <c r="B578" s="3">
        <v>93.408559999999994</v>
      </c>
      <c r="C578" s="3">
        <v>14.479004255803099</v>
      </c>
      <c r="D578" s="3">
        <v>19.465891916038199</v>
      </c>
      <c r="E578" s="3">
        <v>31.43806</v>
      </c>
      <c r="F578" s="3">
        <v>87.151780000000002</v>
      </c>
      <c r="G578" s="7">
        <f t="shared" si="16"/>
        <v>44199.583333333336</v>
      </c>
      <c r="H578" s="6">
        <f t="shared" si="17"/>
        <v>-87.151780000000002</v>
      </c>
    </row>
    <row r="579" spans="1:8" x14ac:dyDescent="0.2">
      <c r="A579" s="4">
        <v>44199.625</v>
      </c>
      <c r="B579" s="3">
        <v>93.402140000000003</v>
      </c>
      <c r="C579" s="3">
        <v>14.4820239415084</v>
      </c>
      <c r="D579" s="3">
        <v>19.461192693326801</v>
      </c>
      <c r="E579" s="3">
        <v>31.43806</v>
      </c>
      <c r="F579" s="3">
        <v>87.159940000000006</v>
      </c>
      <c r="G579" s="7">
        <f t="shared" si="16"/>
        <v>44199.625</v>
      </c>
      <c r="H579" s="6">
        <f t="shared" si="17"/>
        <v>-87.159940000000006</v>
      </c>
    </row>
    <row r="580" spans="1:8" x14ac:dyDescent="0.2">
      <c r="A580" s="4">
        <v>44199.666666666664</v>
      </c>
      <c r="B580" s="3">
        <v>93.395709999999994</v>
      </c>
      <c r="C580" s="3">
        <v>14.483377143604001</v>
      </c>
      <c r="D580" s="3">
        <v>19.4552461460685</v>
      </c>
      <c r="E580" s="3">
        <v>31.43806</v>
      </c>
      <c r="F580" s="3">
        <v>87.157880000000006</v>
      </c>
      <c r="G580" s="7">
        <f t="shared" si="16"/>
        <v>44199.666666666664</v>
      </c>
      <c r="H580" s="6">
        <f t="shared" si="17"/>
        <v>-87.157880000000006</v>
      </c>
    </row>
    <row r="581" spans="1:8" x14ac:dyDescent="0.2">
      <c r="A581" s="4">
        <v>44199.708333333336</v>
      </c>
      <c r="B581" s="3">
        <v>93.389269999999996</v>
      </c>
      <c r="C581" s="3">
        <v>14.4846056132449</v>
      </c>
      <c r="D581" s="3">
        <v>19.450590434678499</v>
      </c>
      <c r="E581" s="3">
        <v>31.43948</v>
      </c>
      <c r="F581" s="3">
        <v>87.165369999999996</v>
      </c>
      <c r="G581" s="7">
        <f t="shared" si="16"/>
        <v>44199.708333333336</v>
      </c>
      <c r="H581" s="6">
        <f t="shared" si="17"/>
        <v>-87.165369999999996</v>
      </c>
    </row>
    <row r="582" spans="1:8" x14ac:dyDescent="0.2">
      <c r="A582" s="4">
        <v>44199.75</v>
      </c>
      <c r="B582" s="3">
        <v>93.382199999999997</v>
      </c>
      <c r="C582" s="3">
        <v>14.4855860683539</v>
      </c>
      <c r="D582" s="3">
        <v>19.4413370269937</v>
      </c>
      <c r="E582" s="3">
        <v>31.442350000000001</v>
      </c>
      <c r="F582" s="3">
        <v>87.171880000000002</v>
      </c>
      <c r="G582" s="7">
        <f t="shared" si="16"/>
        <v>44199.75</v>
      </c>
      <c r="H582" s="6">
        <f t="shared" si="17"/>
        <v>-87.171880000000002</v>
      </c>
    </row>
    <row r="583" spans="1:8" x14ac:dyDescent="0.2">
      <c r="A583" s="4">
        <v>44199.791666666664</v>
      </c>
      <c r="B583" s="3">
        <v>93.329480000000004</v>
      </c>
      <c r="C583" s="3">
        <v>14.4858703423204</v>
      </c>
      <c r="D583" s="3">
        <v>19.4217424285889</v>
      </c>
      <c r="E583" s="3">
        <v>31.44164</v>
      </c>
      <c r="F583" s="3">
        <v>87.184389999999993</v>
      </c>
      <c r="G583" s="7">
        <f t="shared" si="16"/>
        <v>44199.791666666664</v>
      </c>
      <c r="H583" s="6">
        <f t="shared" si="17"/>
        <v>-87.184389999999993</v>
      </c>
    </row>
    <row r="584" spans="1:8" x14ac:dyDescent="0.2">
      <c r="A584" s="4">
        <v>44199.833333333336</v>
      </c>
      <c r="B584" s="3">
        <v>93.323679999999996</v>
      </c>
      <c r="C584" s="3">
        <v>14.485429427596801</v>
      </c>
      <c r="D584" s="3">
        <v>19.422264564445701</v>
      </c>
      <c r="E584" s="3">
        <v>31.437349999999999</v>
      </c>
      <c r="F584" s="3">
        <v>87.185130000000001</v>
      </c>
      <c r="G584" s="7">
        <f t="shared" si="16"/>
        <v>44199.833333333336</v>
      </c>
      <c r="H584" s="6">
        <f t="shared" si="17"/>
        <v>-87.185130000000001</v>
      </c>
    </row>
    <row r="585" spans="1:8" x14ac:dyDescent="0.2">
      <c r="A585" s="4">
        <v>44199.875</v>
      </c>
      <c r="B585" s="3">
        <v>93.317260000000005</v>
      </c>
      <c r="C585" s="3">
        <v>14.4730838153377</v>
      </c>
      <c r="D585" s="3">
        <v>19.427543938109199</v>
      </c>
      <c r="E585" s="3">
        <v>31.43591</v>
      </c>
      <c r="F585" s="3">
        <v>87.189449999999994</v>
      </c>
      <c r="G585" s="7">
        <f t="shared" si="16"/>
        <v>44199.875</v>
      </c>
      <c r="H585" s="6">
        <f t="shared" si="17"/>
        <v>-87.189449999999994</v>
      </c>
    </row>
    <row r="586" spans="1:8" x14ac:dyDescent="0.2">
      <c r="A586" s="4">
        <v>44199.916666666664</v>
      </c>
      <c r="B586" s="3">
        <v>93.310829999999996</v>
      </c>
      <c r="C586" s="3">
        <v>14.470332449447699</v>
      </c>
      <c r="D586" s="3">
        <v>19.435013381616599</v>
      </c>
      <c r="E586" s="3">
        <v>31.437349999999999</v>
      </c>
      <c r="F586" s="3">
        <v>87.185609999999997</v>
      </c>
      <c r="G586" s="7">
        <f t="shared" si="16"/>
        <v>44199.916666666664</v>
      </c>
      <c r="H586" s="6">
        <f t="shared" si="17"/>
        <v>-87.185609999999997</v>
      </c>
    </row>
    <row r="587" spans="1:8" x14ac:dyDescent="0.2">
      <c r="A587" s="4">
        <v>44199.958333333336</v>
      </c>
      <c r="B587" s="3">
        <v>93.304400000000001</v>
      </c>
      <c r="C587" s="3">
        <v>14.470902447758</v>
      </c>
      <c r="D587" s="3">
        <v>19.435056892938</v>
      </c>
      <c r="E587" s="3">
        <v>31.440919999999998</v>
      </c>
      <c r="F587" s="3">
        <v>87.179310000000001</v>
      </c>
      <c r="G587" s="7">
        <f t="shared" ref="G587:G650" si="18">A587</f>
        <v>44199.958333333336</v>
      </c>
      <c r="H587" s="6">
        <f t="shared" ref="H587:H650" si="19">F587*-1</f>
        <v>-87.179310000000001</v>
      </c>
    </row>
    <row r="588" spans="1:8" x14ac:dyDescent="0.2">
      <c r="A588" s="4">
        <v>44200</v>
      </c>
      <c r="B588" s="3">
        <v>93.297970000000007</v>
      </c>
      <c r="C588" s="3">
        <v>14.4739366372372</v>
      </c>
      <c r="D588" s="3">
        <v>19.450024787500301</v>
      </c>
      <c r="E588" s="3">
        <v>31.43806</v>
      </c>
      <c r="F588" s="3">
        <v>87.175690000000003</v>
      </c>
      <c r="G588" s="7">
        <f t="shared" si="18"/>
        <v>44200</v>
      </c>
      <c r="H588" s="6">
        <f t="shared" si="19"/>
        <v>-87.175690000000003</v>
      </c>
    </row>
    <row r="589" spans="1:8" x14ac:dyDescent="0.2">
      <c r="A589" s="4">
        <v>44200.041666666664</v>
      </c>
      <c r="B589" s="3">
        <v>93.292180000000002</v>
      </c>
      <c r="C589" s="3">
        <v>14.4779947931466</v>
      </c>
      <c r="D589" s="3">
        <v>19.456609500805801</v>
      </c>
      <c r="E589" s="3">
        <v>31.43591</v>
      </c>
      <c r="F589" s="3">
        <v>87.16404</v>
      </c>
      <c r="G589" s="7">
        <f t="shared" si="18"/>
        <v>44200.041666666664</v>
      </c>
      <c r="H589" s="6">
        <f t="shared" si="19"/>
        <v>-87.16404</v>
      </c>
    </row>
    <row r="590" spans="1:8" x14ac:dyDescent="0.2">
      <c r="A590" s="4">
        <v>44200.083333333336</v>
      </c>
      <c r="B590" s="3">
        <v>93.285749999999993</v>
      </c>
      <c r="C590" s="3">
        <v>14.4777612823884</v>
      </c>
      <c r="D590" s="3">
        <v>19.466863668882901</v>
      </c>
      <c r="E590" s="3">
        <v>31.436630000000001</v>
      </c>
      <c r="F590" s="3">
        <v>87.16207</v>
      </c>
      <c r="G590" s="7">
        <f t="shared" si="18"/>
        <v>44200.083333333336</v>
      </c>
      <c r="H590" s="6">
        <f t="shared" si="19"/>
        <v>-87.16207</v>
      </c>
    </row>
    <row r="591" spans="1:8" x14ac:dyDescent="0.2">
      <c r="A591" s="4">
        <v>44200.125</v>
      </c>
      <c r="B591" s="3">
        <v>93.279319999999998</v>
      </c>
      <c r="C591" s="3">
        <v>14.4772260931351</v>
      </c>
      <c r="D591" s="3">
        <v>19.467139240585102</v>
      </c>
      <c r="E591" s="3">
        <v>31.438780000000001</v>
      </c>
      <c r="F591" s="3">
        <v>87.158000000000001</v>
      </c>
      <c r="G591" s="7">
        <f t="shared" si="18"/>
        <v>44200.125</v>
      </c>
      <c r="H591" s="6">
        <f t="shared" si="19"/>
        <v>-87.158000000000001</v>
      </c>
    </row>
    <row r="592" spans="1:8" x14ac:dyDescent="0.2">
      <c r="A592" s="4">
        <v>44200.166666666664</v>
      </c>
      <c r="B592" s="3">
        <v>93.272890000000004</v>
      </c>
      <c r="C592" s="3">
        <v>14.4770912080388</v>
      </c>
      <c r="D592" s="3">
        <v>19.475072804854101</v>
      </c>
      <c r="E592" s="3">
        <v>31.43591</v>
      </c>
      <c r="F592" s="3">
        <v>87.161360000000002</v>
      </c>
      <c r="G592" s="7">
        <f t="shared" si="18"/>
        <v>44200.166666666664</v>
      </c>
      <c r="H592" s="6">
        <f t="shared" si="19"/>
        <v>-87.161360000000002</v>
      </c>
    </row>
    <row r="593" spans="1:8" x14ac:dyDescent="0.2">
      <c r="A593" s="4">
        <v>44200.208333333336</v>
      </c>
      <c r="B593" s="3">
        <v>93.266459999999995</v>
      </c>
      <c r="C593" s="3">
        <v>14.4773392225708</v>
      </c>
      <c r="D593" s="3">
        <v>19.452287376213199</v>
      </c>
      <c r="E593" s="3">
        <v>31.433039999999998</v>
      </c>
      <c r="F593" s="3">
        <v>87.170929999999998</v>
      </c>
      <c r="G593" s="7">
        <f t="shared" si="18"/>
        <v>44200.208333333336</v>
      </c>
      <c r="H593" s="6">
        <f t="shared" si="19"/>
        <v>-87.170929999999998</v>
      </c>
    </row>
    <row r="594" spans="1:8" x14ac:dyDescent="0.2">
      <c r="A594" s="4">
        <v>44200.25</v>
      </c>
      <c r="B594" s="3">
        <v>93.258740000000003</v>
      </c>
      <c r="C594" s="3">
        <v>14.477382733892201</v>
      </c>
      <c r="D594" s="3">
        <v>19.447588153501801</v>
      </c>
      <c r="E594" s="3">
        <v>31.440919999999998</v>
      </c>
      <c r="F594" s="3">
        <v>87.171539999999993</v>
      </c>
      <c r="G594" s="7">
        <f t="shared" si="18"/>
        <v>44200.25</v>
      </c>
      <c r="H594" s="6">
        <f t="shared" si="19"/>
        <v>-87.171539999999993</v>
      </c>
    </row>
    <row r="595" spans="1:8" x14ac:dyDescent="0.2">
      <c r="A595" s="4">
        <v>44200.291666666664</v>
      </c>
      <c r="B595" s="3">
        <v>93.206019999999995</v>
      </c>
      <c r="C595" s="3">
        <v>14.4776191454051</v>
      </c>
      <c r="D595" s="3">
        <v>19.4437446534446</v>
      </c>
      <c r="E595" s="3">
        <v>31.43948</v>
      </c>
      <c r="F595" s="3">
        <v>87.180530000000005</v>
      </c>
      <c r="G595" s="7">
        <f t="shared" si="18"/>
        <v>44200.291666666664</v>
      </c>
      <c r="H595" s="6">
        <f t="shared" si="19"/>
        <v>-87.180530000000005</v>
      </c>
    </row>
    <row r="596" spans="1:8" x14ac:dyDescent="0.2">
      <c r="A596" s="4">
        <v>44200.333333333336</v>
      </c>
      <c r="B596" s="3">
        <v>93.200230000000005</v>
      </c>
      <c r="C596" s="3">
        <v>14.4769070101115</v>
      </c>
      <c r="D596" s="3">
        <v>19.4350859004856</v>
      </c>
      <c r="E596" s="3">
        <v>31.440919999999998</v>
      </c>
      <c r="F596" s="3">
        <v>87.188220000000001</v>
      </c>
      <c r="G596" s="7">
        <f t="shared" si="18"/>
        <v>44200.333333333336</v>
      </c>
      <c r="H596" s="6">
        <f t="shared" si="19"/>
        <v>-87.188220000000001</v>
      </c>
    </row>
    <row r="597" spans="1:8" x14ac:dyDescent="0.2">
      <c r="A597" s="4">
        <v>44200.375</v>
      </c>
      <c r="B597" s="3">
        <v>93.193799999999996</v>
      </c>
      <c r="C597" s="3">
        <v>14.4768156363366</v>
      </c>
      <c r="D597" s="3">
        <v>19.435738570306601</v>
      </c>
      <c r="E597" s="3">
        <v>31.438780000000001</v>
      </c>
      <c r="F597" s="3">
        <v>87.186549999999997</v>
      </c>
      <c r="G597" s="7">
        <f t="shared" si="18"/>
        <v>44200.375</v>
      </c>
      <c r="H597" s="6">
        <f t="shared" si="19"/>
        <v>-87.186549999999997</v>
      </c>
    </row>
    <row r="598" spans="1:8" x14ac:dyDescent="0.2">
      <c r="A598" s="4">
        <v>44200.416666666664</v>
      </c>
      <c r="B598" s="3">
        <v>93.187370000000001</v>
      </c>
      <c r="C598" s="3">
        <v>14.4760077761359</v>
      </c>
      <c r="D598" s="3">
        <v>19.444411827039399</v>
      </c>
      <c r="E598" s="3">
        <v>31.433039999999998</v>
      </c>
      <c r="F598" s="3">
        <v>87.184780000000003</v>
      </c>
      <c r="G598" s="7">
        <f t="shared" si="18"/>
        <v>44200.416666666664</v>
      </c>
      <c r="H598" s="6">
        <f t="shared" si="19"/>
        <v>-87.184780000000003</v>
      </c>
    </row>
    <row r="599" spans="1:8" x14ac:dyDescent="0.2">
      <c r="A599" s="4">
        <v>44200.458333333336</v>
      </c>
      <c r="B599" s="3">
        <v>93.180940000000007</v>
      </c>
      <c r="C599" s="3">
        <v>14.475420373297</v>
      </c>
      <c r="D599" s="3">
        <v>19.441322523219899</v>
      </c>
      <c r="E599" s="3">
        <v>31.437349999999999</v>
      </c>
      <c r="F599" s="3">
        <v>87.184780000000003</v>
      </c>
      <c r="G599" s="7">
        <f t="shared" si="18"/>
        <v>44200.458333333336</v>
      </c>
      <c r="H599" s="6">
        <f t="shared" si="19"/>
        <v>-87.184780000000003</v>
      </c>
    </row>
    <row r="600" spans="1:8" x14ac:dyDescent="0.2">
      <c r="A600" s="4">
        <v>44200.5</v>
      </c>
      <c r="B600" s="3">
        <v>93.174509999999998</v>
      </c>
      <c r="C600" s="3">
        <v>14.474909840459199</v>
      </c>
      <c r="D600" s="3">
        <v>19.4548400404021</v>
      </c>
      <c r="E600" s="3">
        <v>31.43591</v>
      </c>
      <c r="F600" s="3">
        <v>87.17944</v>
      </c>
      <c r="G600" s="7">
        <f t="shared" si="18"/>
        <v>44200.5</v>
      </c>
      <c r="H600" s="6">
        <f t="shared" si="19"/>
        <v>-87.17944</v>
      </c>
    </row>
    <row r="601" spans="1:8" x14ac:dyDescent="0.2">
      <c r="A601" s="4">
        <v>44200.541666666664</v>
      </c>
      <c r="B601" s="3">
        <v>93.168080000000003</v>
      </c>
      <c r="C601" s="3">
        <v>14.475894646700199</v>
      </c>
      <c r="D601" s="3">
        <v>19.468937708536401</v>
      </c>
      <c r="E601" s="3">
        <v>31.43806</v>
      </c>
      <c r="F601" s="3">
        <v>87.158000000000001</v>
      </c>
      <c r="G601" s="7">
        <f t="shared" si="18"/>
        <v>44200.541666666664</v>
      </c>
      <c r="H601" s="6">
        <f t="shared" si="19"/>
        <v>-87.158000000000001</v>
      </c>
    </row>
    <row r="602" spans="1:8" x14ac:dyDescent="0.2">
      <c r="A602" s="4">
        <v>44200.583333333336</v>
      </c>
      <c r="B602" s="3">
        <v>93.161649999999995</v>
      </c>
      <c r="C602" s="3">
        <v>14.478383494284399</v>
      </c>
      <c r="D602" s="3">
        <v>19.469387325524199</v>
      </c>
      <c r="E602" s="3">
        <v>31.433039999999998</v>
      </c>
      <c r="F602" s="3">
        <v>87.161590000000004</v>
      </c>
      <c r="G602" s="7">
        <f t="shared" si="18"/>
        <v>44200.583333333336</v>
      </c>
      <c r="H602" s="6">
        <f t="shared" si="19"/>
        <v>-87.161590000000004</v>
      </c>
    </row>
    <row r="603" spans="1:8" x14ac:dyDescent="0.2">
      <c r="A603" s="4">
        <v>44200.625</v>
      </c>
      <c r="B603" s="3">
        <v>93.15522</v>
      </c>
      <c r="C603" s="3">
        <v>14.4800514282715</v>
      </c>
      <c r="D603" s="3">
        <v>19.458596517816499</v>
      </c>
      <c r="E603" s="3">
        <v>31.440200000000001</v>
      </c>
      <c r="F603" s="3">
        <v>87.157679999999999</v>
      </c>
      <c r="G603" s="7">
        <f t="shared" si="18"/>
        <v>44200.625</v>
      </c>
      <c r="H603" s="6">
        <f t="shared" si="19"/>
        <v>-87.157679999999999</v>
      </c>
    </row>
    <row r="604" spans="1:8" x14ac:dyDescent="0.2">
      <c r="A604" s="4">
        <v>44200.666666666664</v>
      </c>
      <c r="B604" s="3">
        <v>93.149439999999998</v>
      </c>
      <c r="C604" s="3">
        <v>14.4820137888668</v>
      </c>
      <c r="D604" s="3">
        <v>19.463295740527901</v>
      </c>
      <c r="E604" s="3">
        <v>31.43806</v>
      </c>
      <c r="F604" s="3">
        <v>87.161959999999993</v>
      </c>
      <c r="G604" s="7">
        <f t="shared" si="18"/>
        <v>44200.666666666664</v>
      </c>
      <c r="H604" s="6">
        <f t="shared" si="19"/>
        <v>-87.161959999999993</v>
      </c>
    </row>
    <row r="605" spans="1:8" x14ac:dyDescent="0.2">
      <c r="A605" s="4">
        <v>44200.708333333336</v>
      </c>
      <c r="B605" s="3">
        <v>93.143010000000004</v>
      </c>
      <c r="C605" s="3">
        <v>14.4823502764189</v>
      </c>
      <c r="D605" s="3">
        <v>19.455797289473001</v>
      </c>
      <c r="E605" s="3">
        <v>31.437349999999999</v>
      </c>
      <c r="F605" s="3">
        <v>87.173540000000003</v>
      </c>
      <c r="G605" s="7">
        <f t="shared" si="18"/>
        <v>44200.708333333336</v>
      </c>
      <c r="H605" s="6">
        <f t="shared" si="19"/>
        <v>-87.173540000000003</v>
      </c>
    </row>
    <row r="606" spans="1:8" x14ac:dyDescent="0.2">
      <c r="A606" s="4">
        <v>44200.75</v>
      </c>
      <c r="B606" s="3">
        <v>93.136570000000006</v>
      </c>
      <c r="C606" s="3">
        <v>14.482849206237701</v>
      </c>
      <c r="D606" s="3">
        <v>19.4370874212701</v>
      </c>
      <c r="E606" s="3">
        <v>31.44379</v>
      </c>
      <c r="F606" s="3">
        <v>87.174850000000006</v>
      </c>
      <c r="G606" s="7">
        <f t="shared" si="18"/>
        <v>44200.75</v>
      </c>
      <c r="H606" s="6">
        <f t="shared" si="19"/>
        <v>-87.174850000000006</v>
      </c>
    </row>
    <row r="607" spans="1:8" x14ac:dyDescent="0.2">
      <c r="A607" s="4">
        <v>44200.791666666664</v>
      </c>
      <c r="B607" s="3">
        <v>93.083209999999994</v>
      </c>
      <c r="C607" s="3">
        <v>14.482662107555701</v>
      </c>
      <c r="D607" s="3">
        <v>19.4302996551313</v>
      </c>
      <c r="E607" s="3">
        <v>31.44164</v>
      </c>
      <c r="F607" s="3">
        <v>87.185490000000001</v>
      </c>
      <c r="G607" s="7">
        <f t="shared" si="18"/>
        <v>44200.791666666664</v>
      </c>
      <c r="H607" s="6">
        <f t="shared" si="19"/>
        <v>-87.185490000000001</v>
      </c>
    </row>
    <row r="608" spans="1:8" x14ac:dyDescent="0.2">
      <c r="A608" s="4">
        <v>44200.833333333336</v>
      </c>
      <c r="B608" s="3">
        <v>93.076769999999996</v>
      </c>
      <c r="C608" s="3">
        <v>14.482885465672201</v>
      </c>
      <c r="D608" s="3">
        <v>19.413141690725102</v>
      </c>
      <c r="E608" s="3">
        <v>31.434480000000001</v>
      </c>
      <c r="F608" s="3">
        <v>87.194829999999996</v>
      </c>
      <c r="G608" s="7">
        <f t="shared" si="18"/>
        <v>44200.833333333336</v>
      </c>
      <c r="H608" s="6">
        <f t="shared" si="19"/>
        <v>-87.194829999999996</v>
      </c>
    </row>
    <row r="609" spans="1:8" x14ac:dyDescent="0.2">
      <c r="A609" s="4">
        <v>44200.875</v>
      </c>
      <c r="B609" s="3">
        <v>93.070340000000002</v>
      </c>
      <c r="C609" s="3">
        <v>14.4706399294523</v>
      </c>
      <c r="D609" s="3">
        <v>19.430386677774099</v>
      </c>
      <c r="E609" s="3">
        <v>31.43806</v>
      </c>
      <c r="F609" s="3">
        <v>87.191370000000006</v>
      </c>
      <c r="G609" s="7">
        <f t="shared" si="18"/>
        <v>44200.875</v>
      </c>
      <c r="H609" s="6">
        <f t="shared" si="19"/>
        <v>-87.191370000000006</v>
      </c>
    </row>
    <row r="610" spans="1:8" x14ac:dyDescent="0.2">
      <c r="A610" s="4">
        <v>44200.916666666664</v>
      </c>
      <c r="B610" s="3">
        <v>93.063910000000007</v>
      </c>
      <c r="C610" s="3">
        <v>14.471180920215</v>
      </c>
      <c r="D610" s="3">
        <v>19.435433991056801</v>
      </c>
      <c r="E610" s="3">
        <v>31.435199999999998</v>
      </c>
      <c r="F610" s="3">
        <v>87.191649999999996</v>
      </c>
      <c r="G610" s="7">
        <f t="shared" si="18"/>
        <v>44200.916666666664</v>
      </c>
      <c r="H610" s="6">
        <f t="shared" si="19"/>
        <v>-87.191649999999996</v>
      </c>
    </row>
    <row r="611" spans="1:8" x14ac:dyDescent="0.2">
      <c r="A611" s="4">
        <v>44200.958333333336</v>
      </c>
      <c r="B611" s="3">
        <v>93.057490000000001</v>
      </c>
      <c r="C611" s="3">
        <v>14.4721280166442</v>
      </c>
      <c r="D611" s="3">
        <v>19.441104966612802</v>
      </c>
      <c r="E611" s="3">
        <v>31.43948</v>
      </c>
      <c r="F611" s="3">
        <v>87.190839999999994</v>
      </c>
      <c r="G611" s="7">
        <f t="shared" si="18"/>
        <v>44200.958333333336</v>
      </c>
      <c r="H611" s="6">
        <f t="shared" si="19"/>
        <v>-87.190839999999994</v>
      </c>
    </row>
    <row r="612" spans="1:8" x14ac:dyDescent="0.2">
      <c r="A612" s="4">
        <v>44201</v>
      </c>
      <c r="B612" s="3">
        <v>93.051699999999997</v>
      </c>
      <c r="C612" s="3">
        <v>14.472892365523499</v>
      </c>
      <c r="D612" s="3">
        <v>19.451634706392198</v>
      </c>
      <c r="E612" s="3">
        <v>31.435199999999998</v>
      </c>
      <c r="F612" s="3">
        <v>87.174850000000006</v>
      </c>
      <c r="G612" s="7">
        <f t="shared" si="18"/>
        <v>44201</v>
      </c>
      <c r="H612" s="6">
        <f t="shared" si="19"/>
        <v>-87.174850000000006</v>
      </c>
    </row>
    <row r="613" spans="1:8" x14ac:dyDescent="0.2">
      <c r="A613" s="4">
        <v>44201.041666666664</v>
      </c>
      <c r="B613" s="3">
        <v>93.045270000000002</v>
      </c>
      <c r="C613" s="3">
        <v>14.473516027796901</v>
      </c>
      <c r="D613" s="3">
        <v>19.454549964926098</v>
      </c>
      <c r="E613" s="3">
        <v>31.434480000000001</v>
      </c>
      <c r="F613" s="3">
        <v>87.17201</v>
      </c>
      <c r="G613" s="7">
        <f t="shared" si="18"/>
        <v>44201.041666666664</v>
      </c>
      <c r="H613" s="6">
        <f t="shared" si="19"/>
        <v>-87.17201</v>
      </c>
    </row>
    <row r="614" spans="1:8" x14ac:dyDescent="0.2">
      <c r="A614" s="4">
        <v>44201.083333333336</v>
      </c>
      <c r="B614" s="3">
        <v>93.038839999999993</v>
      </c>
      <c r="C614" s="3">
        <v>14.474177399882199</v>
      </c>
      <c r="D614" s="3">
        <v>19.468502595322398</v>
      </c>
      <c r="E614" s="3">
        <v>31.438780000000001</v>
      </c>
      <c r="F614" s="3">
        <v>87.164240000000007</v>
      </c>
      <c r="G614" s="7">
        <f t="shared" si="18"/>
        <v>44201.083333333336</v>
      </c>
      <c r="H614" s="6">
        <f t="shared" si="19"/>
        <v>-87.164240000000007</v>
      </c>
    </row>
    <row r="615" spans="1:8" x14ac:dyDescent="0.2">
      <c r="A615" s="4">
        <v>44201.125</v>
      </c>
      <c r="B615" s="3">
        <v>93.032409999999999</v>
      </c>
      <c r="C615" s="3">
        <v>14.4732245019435</v>
      </c>
      <c r="D615" s="3">
        <v>19.468749159476999</v>
      </c>
      <c r="E615" s="3">
        <v>31.435199999999998</v>
      </c>
      <c r="F615" s="3">
        <v>87.164119999999997</v>
      </c>
      <c r="G615" s="7">
        <f t="shared" si="18"/>
        <v>44201.125</v>
      </c>
      <c r="H615" s="6">
        <f t="shared" si="19"/>
        <v>-87.164119999999997</v>
      </c>
    </row>
    <row r="616" spans="1:8" x14ac:dyDescent="0.2">
      <c r="A616" s="4">
        <v>44201.166666666664</v>
      </c>
      <c r="B616" s="3">
        <v>93.025980000000004</v>
      </c>
      <c r="C616" s="3">
        <v>14.4731896928864</v>
      </c>
      <c r="D616" s="3">
        <v>19.465819397169199</v>
      </c>
      <c r="E616" s="3">
        <v>31.437349999999999</v>
      </c>
      <c r="F616" s="3">
        <v>87.165369999999996</v>
      </c>
      <c r="G616" s="7">
        <f t="shared" si="18"/>
        <v>44201.166666666664</v>
      </c>
      <c r="H616" s="6">
        <f t="shared" si="19"/>
        <v>-87.165369999999996</v>
      </c>
    </row>
    <row r="617" spans="1:8" x14ac:dyDescent="0.2">
      <c r="A617" s="4">
        <v>44201.208333333336</v>
      </c>
      <c r="B617" s="3">
        <v>93.019549999999995</v>
      </c>
      <c r="C617" s="3">
        <v>14.473207097414999</v>
      </c>
      <c r="D617" s="3">
        <v>19.4689957236316</v>
      </c>
      <c r="E617" s="3">
        <v>31.43591</v>
      </c>
      <c r="F617" s="3">
        <v>87.165499999999994</v>
      </c>
      <c r="G617" s="7">
        <f t="shared" si="18"/>
        <v>44201.208333333336</v>
      </c>
      <c r="H617" s="6">
        <f t="shared" si="19"/>
        <v>-87.165499999999994</v>
      </c>
    </row>
    <row r="618" spans="1:8" x14ac:dyDescent="0.2">
      <c r="A618" s="4">
        <v>44201.25</v>
      </c>
      <c r="B618" s="3">
        <v>93.011830000000003</v>
      </c>
      <c r="C618" s="3">
        <v>14.473395646474399</v>
      </c>
      <c r="D618" s="3">
        <v>19.472186553867701</v>
      </c>
      <c r="E618" s="3">
        <v>31.440200000000001</v>
      </c>
      <c r="F618" s="3">
        <v>87.171539999999993</v>
      </c>
      <c r="G618" s="7">
        <f t="shared" si="18"/>
        <v>44201.25</v>
      </c>
      <c r="H618" s="6">
        <f t="shared" si="19"/>
        <v>-87.171539999999993</v>
      </c>
    </row>
    <row r="619" spans="1:8" x14ac:dyDescent="0.2">
      <c r="A619" s="4">
        <v>44201.291666666664</v>
      </c>
      <c r="B619" s="3">
        <v>92.95975</v>
      </c>
      <c r="C619" s="3">
        <v>14.4737176302528</v>
      </c>
      <c r="D619" s="3">
        <v>19.450982036571101</v>
      </c>
      <c r="E619" s="3">
        <v>31.438780000000001</v>
      </c>
      <c r="F619" s="3">
        <v>87.173540000000003</v>
      </c>
      <c r="G619" s="7">
        <f t="shared" si="18"/>
        <v>44201.291666666664</v>
      </c>
      <c r="H619" s="6">
        <f t="shared" si="19"/>
        <v>-87.173540000000003</v>
      </c>
    </row>
    <row r="620" spans="1:8" x14ac:dyDescent="0.2">
      <c r="A620" s="4">
        <v>44201.333333333336</v>
      </c>
      <c r="B620" s="3">
        <v>92.953320000000005</v>
      </c>
      <c r="C620" s="3">
        <v>14.473004044581799</v>
      </c>
      <c r="D620" s="3">
        <v>19.4460507534789</v>
      </c>
      <c r="E620" s="3">
        <v>31.43591</v>
      </c>
      <c r="F620" s="3">
        <v>87.185609999999997</v>
      </c>
      <c r="G620" s="7">
        <f t="shared" si="18"/>
        <v>44201.333333333336</v>
      </c>
      <c r="H620" s="6">
        <f t="shared" si="19"/>
        <v>-87.185609999999997</v>
      </c>
    </row>
    <row r="621" spans="1:8" x14ac:dyDescent="0.2">
      <c r="A621" s="4">
        <v>44201.375</v>
      </c>
      <c r="B621" s="3">
        <v>92.946879999999993</v>
      </c>
      <c r="C621" s="3">
        <v>14.472570381745101</v>
      </c>
      <c r="D621" s="3">
        <v>19.4440492326944</v>
      </c>
      <c r="E621" s="3">
        <v>31.440200000000001</v>
      </c>
      <c r="F621" s="3">
        <v>87.185130000000001</v>
      </c>
      <c r="G621" s="7">
        <f t="shared" si="18"/>
        <v>44201.375</v>
      </c>
      <c r="H621" s="6">
        <f t="shared" si="19"/>
        <v>-87.185130000000001</v>
      </c>
    </row>
    <row r="622" spans="1:8" x14ac:dyDescent="0.2">
      <c r="A622" s="4">
        <v>44201.416666666664</v>
      </c>
      <c r="B622" s="3">
        <v>92.940460000000002</v>
      </c>
      <c r="C622" s="3">
        <v>14.472275955137</v>
      </c>
      <c r="D622" s="3">
        <v>19.448240823322799</v>
      </c>
      <c r="E622" s="3">
        <v>31.438780000000001</v>
      </c>
      <c r="F622" s="3">
        <v>87.180899999999994</v>
      </c>
      <c r="G622" s="7">
        <f t="shared" si="18"/>
        <v>44201.416666666664</v>
      </c>
      <c r="H622" s="6">
        <f t="shared" si="19"/>
        <v>-87.180899999999994</v>
      </c>
    </row>
    <row r="623" spans="1:8" x14ac:dyDescent="0.2">
      <c r="A623" s="4">
        <v>44201.458333333336</v>
      </c>
      <c r="B623" s="3">
        <v>92.934030000000007</v>
      </c>
      <c r="C623" s="3">
        <v>14.471703056071799</v>
      </c>
      <c r="D623" s="3">
        <v>19.4563339291036</v>
      </c>
      <c r="E623" s="3">
        <v>31.437349999999999</v>
      </c>
      <c r="F623" s="3">
        <v>87.176609999999997</v>
      </c>
      <c r="G623" s="7">
        <f t="shared" si="18"/>
        <v>44201.458333333336</v>
      </c>
      <c r="H623" s="6">
        <f t="shared" si="19"/>
        <v>-87.176609999999997</v>
      </c>
    </row>
    <row r="624" spans="1:8" x14ac:dyDescent="0.2">
      <c r="A624" s="4">
        <v>44201.5</v>
      </c>
      <c r="B624" s="3">
        <v>92.927599999999998</v>
      </c>
      <c r="C624" s="3">
        <v>14.4712026758757</v>
      </c>
      <c r="D624" s="3">
        <v>19.448530898798801</v>
      </c>
      <c r="E624" s="3">
        <v>31.43806</v>
      </c>
      <c r="F624" s="3">
        <v>87.171539999999993</v>
      </c>
      <c r="G624" s="7">
        <f t="shared" si="18"/>
        <v>44201.5</v>
      </c>
      <c r="H624" s="6">
        <f t="shared" si="19"/>
        <v>-87.171539999999993</v>
      </c>
    </row>
    <row r="625" spans="1:8" x14ac:dyDescent="0.2">
      <c r="A625" s="4">
        <v>44201.541666666664</v>
      </c>
      <c r="B625" s="3">
        <v>92.921170000000004</v>
      </c>
      <c r="C625" s="3">
        <v>14.4719394675848</v>
      </c>
      <c r="D625" s="3">
        <v>19.455594236639701</v>
      </c>
      <c r="E625" s="3">
        <v>31.43806</v>
      </c>
      <c r="F625" s="3">
        <v>87.166110000000003</v>
      </c>
      <c r="G625" s="7">
        <f t="shared" si="18"/>
        <v>44201.541666666664</v>
      </c>
      <c r="H625" s="6">
        <f t="shared" si="19"/>
        <v>-87.166110000000003</v>
      </c>
    </row>
    <row r="626" spans="1:8" x14ac:dyDescent="0.2">
      <c r="A626" s="4">
        <v>44201.583333333336</v>
      </c>
      <c r="B626" s="3">
        <v>92.914739999999995</v>
      </c>
      <c r="C626" s="3">
        <v>14.4723006115524</v>
      </c>
      <c r="D626" s="3">
        <v>19.4751018124017</v>
      </c>
      <c r="E626" s="3">
        <v>31.436630000000001</v>
      </c>
      <c r="F626" s="3">
        <v>87.171539999999993</v>
      </c>
      <c r="G626" s="7">
        <f t="shared" si="18"/>
        <v>44201.583333333336</v>
      </c>
      <c r="H626" s="6">
        <f t="shared" si="19"/>
        <v>-87.171539999999993</v>
      </c>
    </row>
    <row r="627" spans="1:8" x14ac:dyDescent="0.2">
      <c r="A627" s="4">
        <v>44201.625</v>
      </c>
      <c r="B627" s="3">
        <v>92.90831</v>
      </c>
      <c r="C627" s="3">
        <v>14.474000453841899</v>
      </c>
      <c r="D627" s="3">
        <v>19.464905659419799</v>
      </c>
      <c r="E627" s="3">
        <v>31.440200000000001</v>
      </c>
      <c r="F627" s="3">
        <v>87.167540000000002</v>
      </c>
      <c r="G627" s="7">
        <f t="shared" si="18"/>
        <v>44201.625</v>
      </c>
      <c r="H627" s="6">
        <f t="shared" si="19"/>
        <v>-87.167540000000002</v>
      </c>
    </row>
    <row r="628" spans="1:8" x14ac:dyDescent="0.2">
      <c r="A628" s="4">
        <v>44201.666666666664</v>
      </c>
      <c r="B628" s="3">
        <v>92.901880000000006</v>
      </c>
      <c r="C628" s="3">
        <v>14.475565411034999</v>
      </c>
      <c r="D628" s="3">
        <v>19.458016366864499</v>
      </c>
      <c r="E628" s="3">
        <v>31.438780000000001</v>
      </c>
      <c r="F628" s="3">
        <v>87.173540000000003</v>
      </c>
      <c r="G628" s="7">
        <f t="shared" si="18"/>
        <v>44201.666666666664</v>
      </c>
      <c r="H628" s="6">
        <f t="shared" si="19"/>
        <v>-87.173540000000003</v>
      </c>
    </row>
    <row r="629" spans="1:8" x14ac:dyDescent="0.2">
      <c r="A629" s="4">
        <v>44201.708333333336</v>
      </c>
      <c r="B629" s="3">
        <v>92.895449999999997</v>
      </c>
      <c r="C629" s="3">
        <v>14.4777467786146</v>
      </c>
      <c r="D629" s="3">
        <v>19.452591955462999</v>
      </c>
      <c r="E629" s="3">
        <v>31.438780000000001</v>
      </c>
      <c r="F629" s="3">
        <v>87.173860000000005</v>
      </c>
      <c r="G629" s="7">
        <f t="shared" si="18"/>
        <v>44201.708333333336</v>
      </c>
      <c r="H629" s="6">
        <f t="shared" si="19"/>
        <v>-87.173860000000005</v>
      </c>
    </row>
    <row r="630" spans="1:8" x14ac:dyDescent="0.2">
      <c r="A630" s="4">
        <v>44201.75</v>
      </c>
      <c r="B630" s="3">
        <v>92.889020000000002</v>
      </c>
      <c r="C630" s="3">
        <v>14.477572733329</v>
      </c>
      <c r="D630" s="3">
        <v>19.442062215683698</v>
      </c>
      <c r="E630" s="3">
        <v>31.440919999999998</v>
      </c>
      <c r="F630" s="3">
        <v>87.173540000000003</v>
      </c>
      <c r="G630" s="7">
        <f t="shared" si="18"/>
        <v>44201.75</v>
      </c>
      <c r="H630" s="6">
        <f t="shared" si="19"/>
        <v>-87.173540000000003</v>
      </c>
    </row>
    <row r="631" spans="1:8" x14ac:dyDescent="0.2">
      <c r="A631" s="4">
        <v>44201.791666666664</v>
      </c>
      <c r="B631" s="3">
        <v>92.836939999999998</v>
      </c>
      <c r="C631" s="3">
        <v>14.478412501832</v>
      </c>
      <c r="D631" s="3">
        <v>19.434462238212099</v>
      </c>
      <c r="E631" s="3">
        <v>31.438780000000001</v>
      </c>
      <c r="F631" s="3">
        <v>87.189300000000003</v>
      </c>
      <c r="G631" s="7">
        <f t="shared" si="18"/>
        <v>44201.791666666664</v>
      </c>
      <c r="H631" s="6">
        <f t="shared" si="19"/>
        <v>-87.189300000000003</v>
      </c>
    </row>
    <row r="632" spans="1:8" x14ac:dyDescent="0.2">
      <c r="A632" s="4">
        <v>44201.833333333336</v>
      </c>
      <c r="B632" s="3">
        <v>92.831149999999994</v>
      </c>
      <c r="C632" s="3">
        <v>14.469350543961401</v>
      </c>
      <c r="D632" s="3">
        <v>19.4366813156036</v>
      </c>
      <c r="E632" s="3">
        <v>31.435199999999998</v>
      </c>
      <c r="F632" s="3">
        <v>87.191230000000004</v>
      </c>
      <c r="G632" s="7">
        <f t="shared" si="18"/>
        <v>44201.833333333336</v>
      </c>
      <c r="H632" s="6">
        <f t="shared" si="19"/>
        <v>-87.191230000000004</v>
      </c>
    </row>
    <row r="633" spans="1:8" x14ac:dyDescent="0.2">
      <c r="A633" s="4">
        <v>44201.875</v>
      </c>
      <c r="B633" s="3">
        <v>92.824709999999996</v>
      </c>
      <c r="C633" s="3">
        <v>14.4629065172617</v>
      </c>
      <c r="D633" s="3">
        <v>19.439306498661601</v>
      </c>
      <c r="E633" s="3">
        <v>31.43806</v>
      </c>
      <c r="F633" s="3">
        <v>87.193449999999999</v>
      </c>
      <c r="G633" s="7">
        <f t="shared" si="18"/>
        <v>44201.875</v>
      </c>
      <c r="H633" s="6">
        <f t="shared" si="19"/>
        <v>-87.193449999999999</v>
      </c>
    </row>
    <row r="634" spans="1:8" x14ac:dyDescent="0.2">
      <c r="A634" s="4">
        <v>44201.916666666664</v>
      </c>
      <c r="B634" s="3">
        <v>92.818290000000005</v>
      </c>
      <c r="C634" s="3">
        <v>14.461712856677901</v>
      </c>
      <c r="D634" s="3">
        <v>19.4389148967689</v>
      </c>
      <c r="E634" s="3">
        <v>31.436630000000001</v>
      </c>
      <c r="F634" s="3">
        <v>87.191649999999996</v>
      </c>
      <c r="G634" s="7">
        <f t="shared" si="18"/>
        <v>44201.916666666664</v>
      </c>
      <c r="H634" s="6">
        <f t="shared" si="19"/>
        <v>-87.191649999999996</v>
      </c>
    </row>
    <row r="635" spans="1:8" x14ac:dyDescent="0.2">
      <c r="A635" s="4">
        <v>44201.958333333336</v>
      </c>
      <c r="B635" s="3">
        <v>92.811859999999996</v>
      </c>
      <c r="C635" s="3">
        <v>14.463076211415199</v>
      </c>
      <c r="D635" s="3">
        <v>19.444672894967798</v>
      </c>
      <c r="E635" s="3">
        <v>31.437349999999999</v>
      </c>
      <c r="F635" s="3">
        <v>87.195210000000003</v>
      </c>
      <c r="G635" s="7">
        <f t="shared" si="18"/>
        <v>44201.958333333336</v>
      </c>
      <c r="H635" s="6">
        <f t="shared" si="19"/>
        <v>-87.195210000000003</v>
      </c>
    </row>
    <row r="636" spans="1:8" x14ac:dyDescent="0.2">
      <c r="A636" s="4">
        <v>44202</v>
      </c>
      <c r="B636" s="3">
        <v>92.805430000000001</v>
      </c>
      <c r="C636" s="3">
        <v>14.466525208825001</v>
      </c>
      <c r="D636" s="3">
        <v>19.446906476133101</v>
      </c>
      <c r="E636" s="3">
        <v>31.43591</v>
      </c>
      <c r="F636" s="3">
        <v>87.184520000000006</v>
      </c>
      <c r="G636" s="7">
        <f t="shared" si="18"/>
        <v>44202</v>
      </c>
      <c r="H636" s="6">
        <f t="shared" si="19"/>
        <v>-87.184520000000006</v>
      </c>
    </row>
    <row r="637" spans="1:8" x14ac:dyDescent="0.2">
      <c r="A637" s="4">
        <v>44202.041666666664</v>
      </c>
      <c r="B637" s="3">
        <v>92.799000000000007</v>
      </c>
      <c r="C637" s="3">
        <v>14.470346953221499</v>
      </c>
      <c r="D637" s="3">
        <v>19.4535782120814</v>
      </c>
      <c r="E637" s="3">
        <v>31.43591</v>
      </c>
      <c r="F637" s="3">
        <v>87.16798</v>
      </c>
      <c r="G637" s="7">
        <f t="shared" si="18"/>
        <v>44202.041666666664</v>
      </c>
      <c r="H637" s="6">
        <f t="shared" si="19"/>
        <v>-87.16798</v>
      </c>
    </row>
    <row r="638" spans="1:8" x14ac:dyDescent="0.2">
      <c r="A638" s="4">
        <v>44202.083333333336</v>
      </c>
      <c r="B638" s="3">
        <v>92.791920000000005</v>
      </c>
      <c r="C638" s="3">
        <v>14.4759483106633</v>
      </c>
      <c r="D638" s="3">
        <v>19.462904138635299</v>
      </c>
      <c r="E638" s="3">
        <v>31.43806</v>
      </c>
      <c r="F638" s="3">
        <v>87.166110000000003</v>
      </c>
      <c r="G638" s="7">
        <f t="shared" si="18"/>
        <v>44202.083333333336</v>
      </c>
      <c r="H638" s="6">
        <f t="shared" si="19"/>
        <v>-87.166110000000003</v>
      </c>
    </row>
    <row r="639" spans="1:8" x14ac:dyDescent="0.2">
      <c r="A639" s="4">
        <v>44202.125</v>
      </c>
      <c r="B639" s="3">
        <v>92.785489999999996</v>
      </c>
      <c r="C639" s="3">
        <v>14.475788769151499</v>
      </c>
      <c r="D639" s="3">
        <v>19.452171346022801</v>
      </c>
      <c r="E639" s="3">
        <v>31.43806</v>
      </c>
      <c r="F639" s="3">
        <v>87.163020000000003</v>
      </c>
      <c r="G639" s="7">
        <f t="shared" si="18"/>
        <v>44202.125</v>
      </c>
      <c r="H639" s="6">
        <f t="shared" si="19"/>
        <v>-87.163020000000003</v>
      </c>
    </row>
    <row r="640" spans="1:8" x14ac:dyDescent="0.2">
      <c r="A640" s="4">
        <v>44202.166666666664</v>
      </c>
      <c r="B640" s="3">
        <v>92.779709999999994</v>
      </c>
      <c r="C640" s="3">
        <v>14.469726191702801</v>
      </c>
      <c r="D640" s="3">
        <v>19.4716064029157</v>
      </c>
      <c r="E640" s="3">
        <v>31.437349999999999</v>
      </c>
      <c r="F640" s="3">
        <v>87.168109999999999</v>
      </c>
      <c r="G640" s="7">
        <f t="shared" si="18"/>
        <v>44202.166666666664</v>
      </c>
      <c r="H640" s="6">
        <f t="shared" si="19"/>
        <v>-87.168109999999999</v>
      </c>
    </row>
    <row r="641" spans="1:8" x14ac:dyDescent="0.2">
      <c r="A641" s="4">
        <v>44202.208333333336</v>
      </c>
      <c r="B641" s="3">
        <v>92.77328</v>
      </c>
      <c r="C641" s="3">
        <v>14.471037332854401</v>
      </c>
      <c r="D641" s="3">
        <v>19.470939229320901</v>
      </c>
      <c r="E641" s="3">
        <v>31.442350000000001</v>
      </c>
      <c r="F641" s="3">
        <v>87.162899999999993</v>
      </c>
      <c r="G641" s="7">
        <f t="shared" si="18"/>
        <v>44202.208333333336</v>
      </c>
      <c r="H641" s="6">
        <f t="shared" si="19"/>
        <v>-87.162899999999993</v>
      </c>
    </row>
    <row r="642" spans="1:8" x14ac:dyDescent="0.2">
      <c r="A642" s="4">
        <v>44202.25</v>
      </c>
      <c r="B642" s="3">
        <v>92.766199999999998</v>
      </c>
      <c r="C642" s="3">
        <v>14.471295500028001</v>
      </c>
      <c r="D642" s="3">
        <v>19.459510255565899</v>
      </c>
      <c r="E642" s="3">
        <v>31.438780000000001</v>
      </c>
      <c r="F642" s="3">
        <v>87.165980000000005</v>
      </c>
      <c r="G642" s="7">
        <f t="shared" si="18"/>
        <v>44202.25</v>
      </c>
      <c r="H642" s="6">
        <f t="shared" si="19"/>
        <v>-87.165980000000005</v>
      </c>
    </row>
    <row r="643" spans="1:8" x14ac:dyDescent="0.2">
      <c r="A643" s="4">
        <v>44202.291666666664</v>
      </c>
      <c r="B643" s="3">
        <v>92.712190000000007</v>
      </c>
      <c r="C643" s="3">
        <v>14.471514507012399</v>
      </c>
      <c r="D643" s="3">
        <v>19.458219419697699</v>
      </c>
      <c r="E643" s="3">
        <v>31.440919999999998</v>
      </c>
      <c r="F643" s="3">
        <v>87.176019999999994</v>
      </c>
      <c r="G643" s="7">
        <f t="shared" si="18"/>
        <v>44202.291666666664</v>
      </c>
      <c r="H643" s="6">
        <f t="shared" si="19"/>
        <v>-87.176019999999994</v>
      </c>
    </row>
    <row r="644" spans="1:8" x14ac:dyDescent="0.2">
      <c r="A644" s="4">
        <v>44202.333333333336</v>
      </c>
      <c r="B644" s="3">
        <v>92.705759999999998</v>
      </c>
      <c r="C644" s="3">
        <v>14.4721410700406</v>
      </c>
      <c r="D644" s="3">
        <v>19.448835478048601</v>
      </c>
      <c r="E644" s="3">
        <v>31.440919999999998</v>
      </c>
      <c r="F644" s="3">
        <v>87.175690000000003</v>
      </c>
      <c r="G644" s="7">
        <f t="shared" si="18"/>
        <v>44202.333333333336</v>
      </c>
      <c r="H644" s="6">
        <f t="shared" si="19"/>
        <v>-87.175690000000003</v>
      </c>
    </row>
    <row r="645" spans="1:8" x14ac:dyDescent="0.2">
      <c r="A645" s="4">
        <v>44202.375</v>
      </c>
      <c r="B645" s="3">
        <v>92.699969999999993</v>
      </c>
      <c r="C645" s="3">
        <v>14.4724006875917</v>
      </c>
      <c r="D645" s="3">
        <v>19.440017183577801</v>
      </c>
      <c r="E645" s="3">
        <v>31.43948</v>
      </c>
      <c r="F645" s="3">
        <v>87.178690000000003</v>
      </c>
      <c r="G645" s="7">
        <f t="shared" si="18"/>
        <v>44202.375</v>
      </c>
      <c r="H645" s="6">
        <f t="shared" si="19"/>
        <v>-87.178690000000003</v>
      </c>
    </row>
    <row r="646" spans="1:8" x14ac:dyDescent="0.2">
      <c r="A646" s="4">
        <v>44202.416666666664</v>
      </c>
      <c r="B646" s="3">
        <v>92.693539999999999</v>
      </c>
      <c r="C646" s="3">
        <v>14.472172978343</v>
      </c>
      <c r="D646" s="3">
        <v>19.441046951517599</v>
      </c>
      <c r="E646" s="3">
        <v>31.43806</v>
      </c>
      <c r="F646" s="3">
        <v>87.180400000000006</v>
      </c>
      <c r="G646" s="7">
        <f t="shared" si="18"/>
        <v>44202.416666666664</v>
      </c>
      <c r="H646" s="6">
        <f t="shared" si="19"/>
        <v>-87.180400000000006</v>
      </c>
    </row>
    <row r="647" spans="1:8" x14ac:dyDescent="0.2">
      <c r="A647" s="4">
        <v>44202.458333333336</v>
      </c>
      <c r="B647" s="3">
        <v>92.687759999999997</v>
      </c>
      <c r="C647" s="3">
        <v>14.4722440468346</v>
      </c>
      <c r="D647" s="3">
        <v>19.449140057298401</v>
      </c>
      <c r="E647" s="3">
        <v>31.44164</v>
      </c>
      <c r="F647" s="3">
        <v>87.181359999999998</v>
      </c>
      <c r="G647" s="7">
        <f t="shared" si="18"/>
        <v>44202.458333333336</v>
      </c>
      <c r="H647" s="6">
        <f t="shared" si="19"/>
        <v>-87.181359999999998</v>
      </c>
    </row>
    <row r="648" spans="1:8" x14ac:dyDescent="0.2">
      <c r="A648" s="4">
        <v>44202.5</v>
      </c>
      <c r="B648" s="3">
        <v>92.681970000000007</v>
      </c>
      <c r="C648" s="3">
        <v>14.471627636448099</v>
      </c>
      <c r="D648" s="3">
        <v>19.448835478048601</v>
      </c>
      <c r="E648" s="3">
        <v>31.44164</v>
      </c>
      <c r="F648" s="3">
        <v>87.174710000000005</v>
      </c>
      <c r="G648" s="7">
        <f t="shared" si="18"/>
        <v>44202.5</v>
      </c>
      <c r="H648" s="6">
        <f t="shared" si="19"/>
        <v>-87.174710000000005</v>
      </c>
    </row>
    <row r="649" spans="1:8" x14ac:dyDescent="0.2">
      <c r="A649" s="4">
        <v>44202.541666666664</v>
      </c>
      <c r="B649" s="3">
        <v>92.675539999999998</v>
      </c>
      <c r="C649" s="3">
        <v>14.473645111383799</v>
      </c>
      <c r="D649" s="3">
        <v>19.468821678346</v>
      </c>
      <c r="E649" s="3">
        <v>31.440919999999998</v>
      </c>
      <c r="F649" s="3">
        <v>87.16534</v>
      </c>
      <c r="G649" s="7">
        <f t="shared" si="18"/>
        <v>44202.541666666664</v>
      </c>
      <c r="H649" s="6">
        <f t="shared" si="19"/>
        <v>-87.16534</v>
      </c>
    </row>
    <row r="650" spans="1:8" x14ac:dyDescent="0.2">
      <c r="A650" s="4">
        <v>44202.583333333336</v>
      </c>
      <c r="B650" s="3">
        <v>92.669749999999993</v>
      </c>
      <c r="C650" s="3">
        <v>14.4753420529184</v>
      </c>
      <c r="D650" s="3">
        <v>19.458001863090701</v>
      </c>
      <c r="E650" s="3">
        <v>31.43806</v>
      </c>
      <c r="F650" s="3">
        <v>87.162899999999993</v>
      </c>
      <c r="G650" s="7">
        <f t="shared" si="18"/>
        <v>44202.583333333336</v>
      </c>
      <c r="H650" s="6">
        <f t="shared" si="19"/>
        <v>-87.162899999999993</v>
      </c>
    </row>
    <row r="651" spans="1:8" x14ac:dyDescent="0.2">
      <c r="A651" s="4">
        <v>44202.625</v>
      </c>
      <c r="B651" s="3">
        <v>92.663319999999999</v>
      </c>
      <c r="C651" s="3">
        <v>14.4782848686226</v>
      </c>
      <c r="D651" s="3">
        <v>19.453201113962599</v>
      </c>
      <c r="E651" s="3">
        <v>31.43806</v>
      </c>
      <c r="F651" s="3">
        <v>87.168109999999999</v>
      </c>
      <c r="G651" s="7">
        <f t="shared" ref="G651:G714" si="20">A651</f>
        <v>44202.625</v>
      </c>
      <c r="H651" s="6">
        <f t="shared" ref="H651:H714" si="21">F651*-1</f>
        <v>-87.168109999999999</v>
      </c>
    </row>
    <row r="652" spans="1:8" x14ac:dyDescent="0.2">
      <c r="A652" s="4">
        <v>44202.666666666664</v>
      </c>
      <c r="B652" s="3">
        <v>92.656890000000004</v>
      </c>
      <c r="C652" s="3">
        <v>14.4806678386581</v>
      </c>
      <c r="D652" s="3">
        <v>19.455130115878099</v>
      </c>
      <c r="E652" s="3">
        <v>31.43806</v>
      </c>
      <c r="F652" s="3">
        <v>87.171880000000002</v>
      </c>
      <c r="G652" s="7">
        <f t="shared" si="20"/>
        <v>44202.666666666664</v>
      </c>
      <c r="H652" s="6">
        <f t="shared" si="21"/>
        <v>-87.171880000000002</v>
      </c>
    </row>
    <row r="653" spans="1:8" x14ac:dyDescent="0.2">
      <c r="A653" s="4">
        <v>44202.708333333336</v>
      </c>
      <c r="B653" s="3">
        <v>92.650459999999995</v>
      </c>
      <c r="C653" s="3">
        <v>14.4824300471748</v>
      </c>
      <c r="D653" s="3">
        <v>19.448820974274799</v>
      </c>
      <c r="E653" s="3">
        <v>31.442350000000001</v>
      </c>
      <c r="F653" s="3">
        <v>87.167659999999998</v>
      </c>
      <c r="G653" s="7">
        <f t="shared" si="20"/>
        <v>44202.708333333336</v>
      </c>
      <c r="H653" s="6">
        <f t="shared" si="21"/>
        <v>-87.167659999999998</v>
      </c>
    </row>
    <row r="654" spans="1:8" x14ac:dyDescent="0.2">
      <c r="A654" s="4">
        <v>44202.75</v>
      </c>
      <c r="B654" s="3">
        <v>92.643389999999997</v>
      </c>
      <c r="C654" s="3">
        <v>14.4833191285088</v>
      </c>
      <c r="D654" s="3">
        <v>19.437522534484099</v>
      </c>
      <c r="E654" s="3">
        <v>31.440919999999998</v>
      </c>
      <c r="F654" s="3">
        <v>87.176609999999997</v>
      </c>
      <c r="G654" s="7">
        <f t="shared" si="20"/>
        <v>44202.75</v>
      </c>
      <c r="H654" s="6">
        <f t="shared" si="21"/>
        <v>-87.176609999999997</v>
      </c>
    </row>
    <row r="655" spans="1:8" x14ac:dyDescent="0.2">
      <c r="A655" s="4">
        <v>44202.791666666664</v>
      </c>
      <c r="B655" s="3">
        <v>92.590019999999996</v>
      </c>
      <c r="C655" s="3">
        <v>14.484074775123799</v>
      </c>
      <c r="D655" s="3">
        <v>19.435129411807001</v>
      </c>
      <c r="E655" s="3">
        <v>31.438780000000001</v>
      </c>
      <c r="F655" s="3">
        <v>87.181030000000007</v>
      </c>
      <c r="G655" s="7">
        <f t="shared" si="20"/>
        <v>44202.791666666664</v>
      </c>
      <c r="H655" s="6">
        <f t="shared" si="21"/>
        <v>-87.181030000000007</v>
      </c>
    </row>
    <row r="656" spans="1:8" x14ac:dyDescent="0.2">
      <c r="A656" s="4">
        <v>44202.833333333336</v>
      </c>
      <c r="B656" s="3">
        <v>92.584239999999994</v>
      </c>
      <c r="C656" s="3">
        <v>14.483677371721701</v>
      </c>
      <c r="D656" s="3">
        <v>19.425063792789299</v>
      </c>
      <c r="E656" s="3">
        <v>31.437349999999999</v>
      </c>
      <c r="F656" s="3">
        <v>87.188220000000001</v>
      </c>
      <c r="G656" s="7">
        <f t="shared" si="20"/>
        <v>44202.833333333336</v>
      </c>
      <c r="H656" s="6">
        <f t="shared" si="21"/>
        <v>-87.188220000000001</v>
      </c>
    </row>
    <row r="657" spans="1:8" x14ac:dyDescent="0.2">
      <c r="A657" s="4">
        <v>44202.875</v>
      </c>
      <c r="B657" s="3">
        <v>92.577799999999996</v>
      </c>
      <c r="C657" s="3">
        <v>14.483368441339699</v>
      </c>
      <c r="D657" s="3">
        <v>19.4200454870542</v>
      </c>
      <c r="E657" s="3">
        <v>31.440919999999998</v>
      </c>
      <c r="F657" s="3">
        <v>87.193449999999999</v>
      </c>
      <c r="G657" s="7">
        <f t="shared" si="20"/>
        <v>44202.875</v>
      </c>
      <c r="H657" s="6">
        <f t="shared" si="21"/>
        <v>-87.193449999999999</v>
      </c>
    </row>
    <row r="658" spans="1:8" x14ac:dyDescent="0.2">
      <c r="A658" s="4">
        <v>44202.916666666664</v>
      </c>
      <c r="B658" s="3">
        <v>92.571370000000002</v>
      </c>
      <c r="C658" s="3">
        <v>14.475413121410099</v>
      </c>
      <c r="D658" s="3">
        <v>19.426978290931</v>
      </c>
      <c r="E658" s="3">
        <v>31.43591</v>
      </c>
      <c r="F658" s="3">
        <v>87.189869999999999</v>
      </c>
      <c r="G658" s="7">
        <f t="shared" si="20"/>
        <v>44202.916666666664</v>
      </c>
      <c r="H658" s="6">
        <f t="shared" si="21"/>
        <v>-87.189869999999999</v>
      </c>
    </row>
    <row r="659" spans="1:8" x14ac:dyDescent="0.2">
      <c r="A659" s="4">
        <v>44202.958333333336</v>
      </c>
      <c r="B659" s="3">
        <v>92.564940000000007</v>
      </c>
      <c r="C659" s="3">
        <v>14.4783211280571</v>
      </c>
      <c r="D659" s="3">
        <v>19.4211042625417</v>
      </c>
      <c r="E659" s="3">
        <v>31.437349999999999</v>
      </c>
      <c r="F659" s="3">
        <v>87.186419999999998</v>
      </c>
      <c r="G659" s="7">
        <f t="shared" si="20"/>
        <v>44202.958333333336</v>
      </c>
      <c r="H659" s="6">
        <f t="shared" si="21"/>
        <v>-87.186419999999998</v>
      </c>
    </row>
    <row r="660" spans="1:8" x14ac:dyDescent="0.2">
      <c r="A660" s="4">
        <v>44203</v>
      </c>
      <c r="B660" s="3">
        <v>92.558509999999998</v>
      </c>
      <c r="C660" s="3">
        <v>14.4794930329802</v>
      </c>
      <c r="D660" s="3">
        <v>19.4347088023667</v>
      </c>
      <c r="E660" s="3">
        <v>31.43806</v>
      </c>
      <c r="F660" s="3">
        <v>87.190839999999994</v>
      </c>
      <c r="G660" s="7">
        <f t="shared" si="20"/>
        <v>44203</v>
      </c>
      <c r="H660" s="6">
        <f t="shared" si="21"/>
        <v>-87.190839999999994</v>
      </c>
    </row>
    <row r="661" spans="1:8" x14ac:dyDescent="0.2">
      <c r="A661" s="4">
        <v>44203.041666666664</v>
      </c>
      <c r="B661" s="3">
        <v>92.552090000000007</v>
      </c>
      <c r="C661" s="3">
        <v>14.477825098993099</v>
      </c>
      <c r="D661" s="3">
        <v>19.4500537950479</v>
      </c>
      <c r="E661" s="3">
        <v>31.43806</v>
      </c>
      <c r="F661" s="3">
        <v>87.173540000000003</v>
      </c>
      <c r="G661" s="7">
        <f t="shared" si="20"/>
        <v>44203.041666666664</v>
      </c>
      <c r="H661" s="6">
        <f t="shared" si="21"/>
        <v>-87.173540000000003</v>
      </c>
    </row>
    <row r="662" spans="1:8" x14ac:dyDescent="0.2">
      <c r="A662" s="4">
        <v>44203.083333333336</v>
      </c>
      <c r="B662" s="3">
        <v>92.545649999999995</v>
      </c>
      <c r="C662" s="3">
        <v>14.477307314268399</v>
      </c>
      <c r="D662" s="3">
        <v>19.4508369988331</v>
      </c>
      <c r="E662" s="3">
        <v>31.436630000000001</v>
      </c>
      <c r="F662" s="3">
        <v>87.170929999999998</v>
      </c>
      <c r="G662" s="7">
        <f t="shared" si="20"/>
        <v>44203.083333333336</v>
      </c>
      <c r="H662" s="6">
        <f t="shared" si="21"/>
        <v>-87.170929999999998</v>
      </c>
    </row>
    <row r="663" spans="1:8" x14ac:dyDescent="0.2">
      <c r="A663" s="4">
        <v>44203.125</v>
      </c>
      <c r="B663" s="3">
        <v>92.491640000000004</v>
      </c>
      <c r="C663" s="3">
        <v>14.4775132678564</v>
      </c>
      <c r="D663" s="3">
        <v>19.4557537781515</v>
      </c>
      <c r="E663" s="3">
        <v>31.435199999999998</v>
      </c>
      <c r="F663" s="3">
        <v>87.170929999999998</v>
      </c>
      <c r="G663" s="7">
        <f t="shared" si="20"/>
        <v>44203.125</v>
      </c>
      <c r="H663" s="6">
        <f t="shared" si="21"/>
        <v>-87.170929999999998</v>
      </c>
    </row>
    <row r="664" spans="1:8" x14ac:dyDescent="0.2">
      <c r="A664" s="4">
        <v>44203.166666666664</v>
      </c>
      <c r="B664" s="3">
        <v>92.485209999999995</v>
      </c>
      <c r="C664" s="3">
        <v>14.4775770844611</v>
      </c>
      <c r="D664" s="3">
        <v>19.4560583574014</v>
      </c>
      <c r="E664" s="3">
        <v>31.438780000000001</v>
      </c>
      <c r="F664" s="3">
        <v>87.165980000000005</v>
      </c>
      <c r="G664" s="7">
        <f t="shared" si="20"/>
        <v>44203.166666666664</v>
      </c>
      <c r="H664" s="6">
        <f t="shared" si="21"/>
        <v>-87.165980000000005</v>
      </c>
    </row>
    <row r="665" spans="1:8" x14ac:dyDescent="0.2">
      <c r="A665" s="4">
        <v>44203.208333333336</v>
      </c>
      <c r="B665" s="3">
        <v>92.47878</v>
      </c>
      <c r="C665" s="3">
        <v>14.478302273151201</v>
      </c>
      <c r="D665" s="3">
        <v>19.460365978220199</v>
      </c>
      <c r="E665" s="3">
        <v>31.442350000000001</v>
      </c>
      <c r="F665" s="3">
        <v>87.170389999999998</v>
      </c>
      <c r="G665" s="7">
        <f t="shared" si="20"/>
        <v>44203.208333333336</v>
      </c>
      <c r="H665" s="6">
        <f t="shared" si="21"/>
        <v>-87.170389999999998</v>
      </c>
    </row>
    <row r="666" spans="1:8" x14ac:dyDescent="0.2">
      <c r="A666" s="4">
        <v>44203.25</v>
      </c>
      <c r="B666" s="3">
        <v>92.472350000000006</v>
      </c>
      <c r="C666" s="3">
        <v>14.4786880735343</v>
      </c>
      <c r="D666" s="3">
        <v>19.449734712024298</v>
      </c>
      <c r="E666" s="3">
        <v>31.438780000000001</v>
      </c>
      <c r="F666" s="3">
        <v>87.165499999999994</v>
      </c>
      <c r="G666" s="7">
        <f t="shared" si="20"/>
        <v>44203.25</v>
      </c>
      <c r="H666" s="6">
        <f t="shared" si="21"/>
        <v>-87.165499999999994</v>
      </c>
    </row>
    <row r="667" spans="1:8" x14ac:dyDescent="0.2">
      <c r="A667" s="4">
        <v>44203.291666666664</v>
      </c>
      <c r="B667" s="3">
        <v>92.420910000000006</v>
      </c>
      <c r="C667" s="3">
        <v>14.479197155994701</v>
      </c>
      <c r="D667" s="3">
        <v>19.448197312001401</v>
      </c>
      <c r="E667" s="3">
        <v>31.442350000000001</v>
      </c>
      <c r="F667" s="3">
        <v>87.170779999999993</v>
      </c>
      <c r="G667" s="7">
        <f t="shared" si="20"/>
        <v>44203.291666666664</v>
      </c>
      <c r="H667" s="6">
        <f t="shared" si="21"/>
        <v>-87.170779999999993</v>
      </c>
    </row>
    <row r="668" spans="1:8" x14ac:dyDescent="0.2">
      <c r="A668" s="4">
        <v>44203.333333333336</v>
      </c>
      <c r="B668" s="3">
        <v>92.414479999999998</v>
      </c>
      <c r="C668" s="3">
        <v>14.479081125804299</v>
      </c>
      <c r="D668" s="3">
        <v>19.440292755280002</v>
      </c>
      <c r="E668" s="3">
        <v>31.436630000000001</v>
      </c>
      <c r="F668" s="3">
        <v>87.173990000000003</v>
      </c>
      <c r="G668" s="7">
        <f t="shared" si="20"/>
        <v>44203.333333333336</v>
      </c>
      <c r="H668" s="6">
        <f t="shared" si="21"/>
        <v>-87.173990000000003</v>
      </c>
    </row>
    <row r="669" spans="1:8" x14ac:dyDescent="0.2">
      <c r="A669" s="4">
        <v>44203.375</v>
      </c>
      <c r="B669" s="3">
        <v>92.408050000000003</v>
      </c>
      <c r="C669" s="3">
        <v>14.478695325421199</v>
      </c>
      <c r="D669" s="3">
        <v>19.448733951632001</v>
      </c>
      <c r="E669" s="3">
        <v>31.440919999999998</v>
      </c>
      <c r="F669" s="3">
        <v>87.182730000000006</v>
      </c>
      <c r="G669" s="7">
        <f t="shared" si="20"/>
        <v>44203.375</v>
      </c>
      <c r="H669" s="6">
        <f t="shared" si="21"/>
        <v>-87.182730000000006</v>
      </c>
    </row>
    <row r="670" spans="1:8" x14ac:dyDescent="0.2">
      <c r="A670" s="4">
        <v>44203.416666666664</v>
      </c>
      <c r="B670" s="3">
        <v>92.402270000000001</v>
      </c>
      <c r="C670" s="3">
        <v>14.4784270056058</v>
      </c>
      <c r="D670" s="3">
        <v>19.4422507647431</v>
      </c>
      <c r="E670" s="3">
        <v>31.437349999999999</v>
      </c>
      <c r="F670" s="3">
        <v>87.175690000000003</v>
      </c>
      <c r="G670" s="7">
        <f t="shared" si="20"/>
        <v>44203.416666666664</v>
      </c>
      <c r="H670" s="6">
        <f t="shared" si="21"/>
        <v>-87.175690000000003</v>
      </c>
    </row>
    <row r="671" spans="1:8" x14ac:dyDescent="0.2">
      <c r="A671" s="4">
        <v>44203.458333333336</v>
      </c>
      <c r="B671" s="3">
        <v>92.395840000000007</v>
      </c>
      <c r="C671" s="3">
        <v>14.4787881495735</v>
      </c>
      <c r="D671" s="3">
        <v>19.451765240356401</v>
      </c>
      <c r="E671" s="3">
        <v>31.43948</v>
      </c>
      <c r="F671" s="3">
        <v>87.173389999999998</v>
      </c>
      <c r="G671" s="7">
        <f t="shared" si="20"/>
        <v>44203.458333333336</v>
      </c>
      <c r="H671" s="6">
        <f t="shared" si="21"/>
        <v>-87.173389999999998</v>
      </c>
    </row>
    <row r="672" spans="1:8" x14ac:dyDescent="0.2">
      <c r="A672" s="4">
        <v>44203.5</v>
      </c>
      <c r="B672" s="3">
        <v>92.390050000000002</v>
      </c>
      <c r="C672" s="3">
        <v>14.479236316183901</v>
      </c>
      <c r="D672" s="3">
        <v>19.441250004350898</v>
      </c>
      <c r="E672" s="3">
        <v>31.43806</v>
      </c>
      <c r="F672" s="3">
        <v>87.176019999999994</v>
      </c>
      <c r="G672" s="7">
        <f t="shared" si="20"/>
        <v>44203.5</v>
      </c>
      <c r="H672" s="6">
        <f t="shared" si="21"/>
        <v>-87.176019999999994</v>
      </c>
    </row>
    <row r="673" spans="1:8" x14ac:dyDescent="0.2">
      <c r="A673" s="4">
        <v>44203.541666666664</v>
      </c>
      <c r="B673" s="3">
        <v>92.383610000000004</v>
      </c>
      <c r="C673" s="3">
        <v>14.479871581476401</v>
      </c>
      <c r="D673" s="3">
        <v>19.459336210280298</v>
      </c>
      <c r="E673" s="3">
        <v>31.438780000000001</v>
      </c>
      <c r="F673" s="3">
        <v>87.16534</v>
      </c>
      <c r="G673" s="7">
        <f t="shared" si="20"/>
        <v>44203.541666666664</v>
      </c>
      <c r="H673" s="6">
        <f t="shared" si="21"/>
        <v>-87.16534</v>
      </c>
    </row>
    <row r="674" spans="1:8" x14ac:dyDescent="0.2">
      <c r="A674" s="4">
        <v>44203.583333333336</v>
      </c>
      <c r="B674" s="3">
        <v>92.377830000000003</v>
      </c>
      <c r="C674" s="3">
        <v>14.4827955422746</v>
      </c>
      <c r="D674" s="3">
        <v>19.4530415724508</v>
      </c>
      <c r="E674" s="3">
        <v>31.437349999999999</v>
      </c>
      <c r="F674" s="3">
        <v>87.16404</v>
      </c>
      <c r="G674" s="7">
        <f t="shared" si="20"/>
        <v>44203.583333333336</v>
      </c>
      <c r="H674" s="6">
        <f t="shared" si="21"/>
        <v>-87.16404</v>
      </c>
    </row>
    <row r="675" spans="1:8" x14ac:dyDescent="0.2">
      <c r="A675" s="4">
        <v>44203.625</v>
      </c>
      <c r="B675" s="3">
        <v>92.371399999999994</v>
      </c>
      <c r="C675" s="3">
        <v>14.4863286615725</v>
      </c>
      <c r="D675" s="3">
        <v>19.449502651643499</v>
      </c>
      <c r="E675" s="3">
        <v>31.440919999999998</v>
      </c>
      <c r="F675" s="3">
        <v>87.160290000000003</v>
      </c>
      <c r="G675" s="7">
        <f t="shared" si="20"/>
        <v>44203.625</v>
      </c>
      <c r="H675" s="6">
        <f t="shared" si="21"/>
        <v>-87.160290000000003</v>
      </c>
    </row>
    <row r="676" spans="1:8" x14ac:dyDescent="0.2">
      <c r="A676" s="4">
        <v>44203.666666666664</v>
      </c>
      <c r="B676" s="3">
        <v>92.36497</v>
      </c>
      <c r="C676" s="3">
        <v>14.4887870512317</v>
      </c>
      <c r="D676" s="3">
        <v>19.453027068676999</v>
      </c>
      <c r="E676" s="3">
        <v>31.440919999999998</v>
      </c>
      <c r="F676" s="3">
        <v>87.170779999999993</v>
      </c>
      <c r="G676" s="7">
        <f t="shared" si="20"/>
        <v>44203.666666666664</v>
      </c>
      <c r="H676" s="6">
        <f t="shared" si="21"/>
        <v>-87.170779999999993</v>
      </c>
    </row>
    <row r="677" spans="1:8" x14ac:dyDescent="0.2">
      <c r="A677" s="4">
        <v>44203.708333333336</v>
      </c>
      <c r="B677" s="3">
        <v>92.358540000000005</v>
      </c>
      <c r="C677" s="3">
        <v>14.4918299429751</v>
      </c>
      <c r="D677" s="3">
        <v>19.433737049522101</v>
      </c>
      <c r="E677" s="3">
        <v>31.442350000000001</v>
      </c>
      <c r="F677" s="3">
        <v>87.168109999999999</v>
      </c>
      <c r="G677" s="7">
        <f t="shared" si="20"/>
        <v>44203.708333333336</v>
      </c>
      <c r="H677" s="6">
        <f t="shared" si="21"/>
        <v>-87.168109999999999</v>
      </c>
    </row>
    <row r="678" spans="1:8" x14ac:dyDescent="0.2">
      <c r="A678" s="4">
        <v>44203.75</v>
      </c>
      <c r="B678" s="3">
        <v>92.352109999999996</v>
      </c>
      <c r="C678" s="3">
        <v>14.4930149012946</v>
      </c>
      <c r="D678" s="3">
        <v>19.415360768116599</v>
      </c>
      <c r="E678" s="3">
        <v>31.44164</v>
      </c>
      <c r="F678" s="3">
        <v>87.180899999999994</v>
      </c>
      <c r="G678" s="7">
        <f t="shared" si="20"/>
        <v>44203.75</v>
      </c>
      <c r="H678" s="6">
        <f t="shared" si="21"/>
        <v>-87.180899999999994</v>
      </c>
    </row>
    <row r="679" spans="1:8" x14ac:dyDescent="0.2">
      <c r="A679" s="4">
        <v>44203.791666666664</v>
      </c>
      <c r="B679" s="3">
        <v>92.300030000000007</v>
      </c>
      <c r="C679" s="3">
        <v>14.493763296022699</v>
      </c>
      <c r="D679" s="3">
        <v>19.414301992629099</v>
      </c>
      <c r="E679" s="3">
        <v>31.440919999999998</v>
      </c>
      <c r="F679" s="3">
        <v>87.183250000000001</v>
      </c>
      <c r="G679" s="7">
        <f t="shared" si="20"/>
        <v>44203.791666666664</v>
      </c>
      <c r="H679" s="6">
        <f t="shared" si="21"/>
        <v>-87.183250000000001</v>
      </c>
    </row>
    <row r="680" spans="1:8" x14ac:dyDescent="0.2">
      <c r="A680" s="4">
        <v>44203.833333333336</v>
      </c>
      <c r="B680" s="3">
        <v>92.293589999999995</v>
      </c>
      <c r="C680" s="3">
        <v>14.4939881045166</v>
      </c>
      <c r="D680" s="3">
        <v>19.411270703904801</v>
      </c>
      <c r="E680" s="3">
        <v>31.43806</v>
      </c>
      <c r="F680" s="3">
        <v>87.184780000000003</v>
      </c>
      <c r="G680" s="7">
        <f t="shared" si="20"/>
        <v>44203.833333333336</v>
      </c>
      <c r="H680" s="6">
        <f t="shared" si="21"/>
        <v>-87.184780000000003</v>
      </c>
    </row>
    <row r="681" spans="1:8" x14ac:dyDescent="0.2">
      <c r="A681" s="4">
        <v>44203.875</v>
      </c>
      <c r="B681" s="3">
        <v>92.28716</v>
      </c>
      <c r="C681" s="3">
        <v>14.490327352009301</v>
      </c>
      <c r="D681" s="3">
        <v>19.422467617278901</v>
      </c>
      <c r="E681" s="3">
        <v>31.43591</v>
      </c>
      <c r="F681" s="3">
        <v>87.185490000000001</v>
      </c>
      <c r="G681" s="7">
        <f t="shared" si="20"/>
        <v>44203.875</v>
      </c>
      <c r="H681" s="6">
        <f t="shared" si="21"/>
        <v>-87.185490000000001</v>
      </c>
    </row>
    <row r="682" spans="1:8" x14ac:dyDescent="0.2">
      <c r="A682" s="4">
        <v>44203.916666666664</v>
      </c>
      <c r="B682" s="3">
        <v>92.280739999999994</v>
      </c>
      <c r="C682" s="3">
        <v>14.490420176161599</v>
      </c>
      <c r="D682" s="3">
        <v>19.416071453032799</v>
      </c>
      <c r="E682" s="3">
        <v>31.437349999999999</v>
      </c>
      <c r="F682" s="3">
        <v>87.189869999999999</v>
      </c>
      <c r="G682" s="7">
        <f t="shared" si="20"/>
        <v>44203.916666666664</v>
      </c>
      <c r="H682" s="6">
        <f t="shared" si="21"/>
        <v>-87.189869999999999</v>
      </c>
    </row>
    <row r="683" spans="1:8" x14ac:dyDescent="0.2">
      <c r="A683" s="4">
        <v>44203.958333333336</v>
      </c>
      <c r="B683" s="3">
        <v>92.27431</v>
      </c>
      <c r="C683" s="3">
        <v>14.491223685230199</v>
      </c>
      <c r="D683" s="3">
        <v>19.425252341848701</v>
      </c>
      <c r="E683" s="3">
        <v>31.440200000000001</v>
      </c>
      <c r="F683" s="3">
        <v>87.179310000000001</v>
      </c>
      <c r="G683" s="7">
        <f t="shared" si="20"/>
        <v>44203.958333333336</v>
      </c>
      <c r="H683" s="6">
        <f t="shared" si="21"/>
        <v>-87.179310000000001</v>
      </c>
    </row>
    <row r="684" spans="1:8" x14ac:dyDescent="0.2">
      <c r="A684" s="4">
        <v>44204</v>
      </c>
      <c r="B684" s="3">
        <v>92.267880000000005</v>
      </c>
      <c r="C684" s="3">
        <v>14.4897370484156</v>
      </c>
      <c r="D684" s="3">
        <v>19.426253102240899</v>
      </c>
      <c r="E684" s="3">
        <v>31.43806</v>
      </c>
      <c r="F684" s="3">
        <v>87.179919999999996</v>
      </c>
      <c r="G684" s="7">
        <f t="shared" si="20"/>
        <v>44204</v>
      </c>
      <c r="H684" s="6">
        <f t="shared" si="21"/>
        <v>-87.179919999999996</v>
      </c>
    </row>
    <row r="685" spans="1:8" x14ac:dyDescent="0.2">
      <c r="A685" s="4">
        <v>44204.041666666664</v>
      </c>
      <c r="B685" s="3">
        <v>92.262079999999997</v>
      </c>
      <c r="C685" s="3">
        <v>14.4882518619784</v>
      </c>
      <c r="D685" s="3">
        <v>19.436550781639401</v>
      </c>
      <c r="E685" s="3">
        <v>31.437349999999999</v>
      </c>
      <c r="F685" s="3">
        <v>87.175889999999995</v>
      </c>
      <c r="G685" s="7">
        <f t="shared" si="20"/>
        <v>44204.041666666664</v>
      </c>
      <c r="H685" s="6">
        <f t="shared" si="21"/>
        <v>-87.175889999999995</v>
      </c>
    </row>
    <row r="686" spans="1:8" x14ac:dyDescent="0.2">
      <c r="A686" s="4">
        <v>44204.083333333336</v>
      </c>
      <c r="B686" s="3">
        <v>92.255660000000006</v>
      </c>
      <c r="C686" s="3">
        <v>14.4885114795295</v>
      </c>
      <c r="D686" s="3">
        <v>19.439132453375901</v>
      </c>
      <c r="E686" s="3">
        <v>31.438780000000001</v>
      </c>
      <c r="F686" s="3">
        <v>87.16404</v>
      </c>
      <c r="G686" s="7">
        <f t="shared" si="20"/>
        <v>44204.083333333336</v>
      </c>
      <c r="H686" s="6">
        <f t="shared" si="21"/>
        <v>-87.16404</v>
      </c>
    </row>
    <row r="687" spans="1:8" x14ac:dyDescent="0.2">
      <c r="A687" s="4">
        <v>44204.125</v>
      </c>
      <c r="B687" s="3">
        <v>92.249229999999997</v>
      </c>
      <c r="C687" s="3">
        <v>14.488546288586599</v>
      </c>
      <c r="D687" s="3">
        <v>19.441322523219899</v>
      </c>
      <c r="E687" s="3">
        <v>31.43806</v>
      </c>
      <c r="F687" s="3">
        <v>87.170779999999993</v>
      </c>
      <c r="G687" s="7">
        <f t="shared" si="20"/>
        <v>44204.125</v>
      </c>
      <c r="H687" s="6">
        <f t="shared" si="21"/>
        <v>-87.170779999999993</v>
      </c>
    </row>
    <row r="688" spans="1:8" x14ac:dyDescent="0.2">
      <c r="A688" s="4">
        <v>44204.166666666664</v>
      </c>
      <c r="B688" s="3">
        <v>92.242800000000003</v>
      </c>
      <c r="C688" s="3">
        <v>14.489236668219499</v>
      </c>
      <c r="D688" s="3">
        <v>19.455985838532399</v>
      </c>
      <c r="E688" s="3">
        <v>31.44164</v>
      </c>
      <c r="F688" s="3">
        <v>87.173389999999998</v>
      </c>
      <c r="G688" s="7">
        <f t="shared" si="20"/>
        <v>44204.166666666664</v>
      </c>
      <c r="H688" s="6">
        <f t="shared" si="21"/>
        <v>-87.173389999999998</v>
      </c>
    </row>
    <row r="689" spans="1:8" x14ac:dyDescent="0.2">
      <c r="A689" s="4">
        <v>44204.208333333336</v>
      </c>
      <c r="B689" s="3">
        <v>92.236369999999994</v>
      </c>
      <c r="C689" s="3">
        <v>14.4898806357763</v>
      </c>
      <c r="D689" s="3">
        <v>19.439915657161201</v>
      </c>
      <c r="E689" s="3">
        <v>31.443069999999999</v>
      </c>
      <c r="F689" s="3">
        <v>87.170929999999998</v>
      </c>
      <c r="G689" s="7">
        <f t="shared" si="20"/>
        <v>44204.208333333336</v>
      </c>
      <c r="H689" s="6">
        <f t="shared" si="21"/>
        <v>-87.170929999999998</v>
      </c>
    </row>
    <row r="690" spans="1:8" x14ac:dyDescent="0.2">
      <c r="A690" s="4">
        <v>44204.25</v>
      </c>
      <c r="B690" s="3">
        <v>92.228650000000002</v>
      </c>
      <c r="C690" s="3">
        <v>14.4906710914484</v>
      </c>
      <c r="D690" s="3">
        <v>19.439422528851999</v>
      </c>
      <c r="E690" s="3">
        <v>31.44164</v>
      </c>
      <c r="F690" s="3">
        <v>87.167540000000002</v>
      </c>
      <c r="G690" s="7">
        <f t="shared" si="20"/>
        <v>44204.25</v>
      </c>
      <c r="H690" s="6">
        <f t="shared" si="21"/>
        <v>-87.167540000000002</v>
      </c>
    </row>
    <row r="691" spans="1:8" x14ac:dyDescent="0.2">
      <c r="A691" s="4">
        <v>44204.291666666664</v>
      </c>
      <c r="B691" s="3">
        <v>92.176569999999998</v>
      </c>
      <c r="C691" s="3">
        <v>14.4914426922146</v>
      </c>
      <c r="D691" s="3">
        <v>19.447820213882601</v>
      </c>
      <c r="E691" s="3">
        <v>31.44164</v>
      </c>
      <c r="F691" s="3">
        <v>87.16404</v>
      </c>
      <c r="G691" s="7">
        <f t="shared" si="20"/>
        <v>44204.291666666664</v>
      </c>
      <c r="H691" s="6">
        <f t="shared" si="21"/>
        <v>-87.16404</v>
      </c>
    </row>
    <row r="692" spans="1:8" x14ac:dyDescent="0.2">
      <c r="A692" s="4">
        <v>44204.333333333336</v>
      </c>
      <c r="B692" s="3">
        <v>92.170140000000004</v>
      </c>
      <c r="C692" s="3">
        <v>14.491435440327701</v>
      </c>
      <c r="D692" s="3">
        <v>19.435651547663799</v>
      </c>
      <c r="E692" s="3">
        <v>31.438780000000001</v>
      </c>
      <c r="F692" s="3">
        <v>87.173389999999998</v>
      </c>
      <c r="G692" s="7">
        <f t="shared" si="20"/>
        <v>44204.333333333336</v>
      </c>
      <c r="H692" s="6">
        <f t="shared" si="21"/>
        <v>-87.173389999999998</v>
      </c>
    </row>
    <row r="693" spans="1:8" x14ac:dyDescent="0.2">
      <c r="A693" s="4">
        <v>44204.375</v>
      </c>
      <c r="B693" s="3">
        <v>92.163709999999995</v>
      </c>
      <c r="C693" s="3">
        <v>14.491924217504801</v>
      </c>
      <c r="D693" s="3">
        <v>19.4362752099372</v>
      </c>
      <c r="E693" s="3">
        <v>31.440200000000001</v>
      </c>
      <c r="F693" s="3">
        <v>87.171880000000002</v>
      </c>
      <c r="G693" s="7">
        <f t="shared" si="20"/>
        <v>44204.375</v>
      </c>
      <c r="H693" s="6">
        <f t="shared" si="21"/>
        <v>-87.171880000000002</v>
      </c>
    </row>
    <row r="694" spans="1:8" x14ac:dyDescent="0.2">
      <c r="A694" s="4">
        <v>44204.416666666664</v>
      </c>
      <c r="B694" s="3">
        <v>92.15728</v>
      </c>
      <c r="C694" s="3">
        <v>14.4917545233513</v>
      </c>
      <c r="D694" s="3">
        <v>19.435230938223601</v>
      </c>
      <c r="E694" s="3">
        <v>31.440200000000001</v>
      </c>
      <c r="F694" s="3">
        <v>87.174850000000006</v>
      </c>
      <c r="G694" s="7">
        <f t="shared" si="20"/>
        <v>44204.416666666664</v>
      </c>
      <c r="H694" s="6">
        <f t="shared" si="21"/>
        <v>-87.174850000000006</v>
      </c>
    </row>
    <row r="695" spans="1:8" x14ac:dyDescent="0.2">
      <c r="A695" s="4">
        <v>44204.458333333336</v>
      </c>
      <c r="B695" s="3">
        <v>92.150850000000005</v>
      </c>
      <c r="C695" s="3">
        <v>14.4915340659895</v>
      </c>
      <c r="D695" s="3">
        <v>19.435492006152</v>
      </c>
      <c r="E695" s="3">
        <v>31.440919999999998</v>
      </c>
      <c r="F695" s="3">
        <v>87.173860000000005</v>
      </c>
      <c r="G695" s="7">
        <f t="shared" si="20"/>
        <v>44204.458333333336</v>
      </c>
      <c r="H695" s="6">
        <f t="shared" si="21"/>
        <v>-87.173860000000005</v>
      </c>
    </row>
    <row r="696" spans="1:8" x14ac:dyDescent="0.2">
      <c r="A696" s="4">
        <v>44204.5</v>
      </c>
      <c r="B696" s="3">
        <v>92.144419999999997</v>
      </c>
      <c r="C696" s="3">
        <v>14.491386127496799</v>
      </c>
      <c r="D696" s="3">
        <v>19.440292755280002</v>
      </c>
      <c r="E696" s="3">
        <v>31.440200000000001</v>
      </c>
      <c r="F696" s="3">
        <v>87.179919999999996</v>
      </c>
      <c r="G696" s="7">
        <f t="shared" si="20"/>
        <v>44204.5</v>
      </c>
      <c r="H696" s="6">
        <f t="shared" si="21"/>
        <v>-87.179919999999996</v>
      </c>
    </row>
    <row r="697" spans="1:8" x14ac:dyDescent="0.2">
      <c r="A697" s="4">
        <v>44204.541666666664</v>
      </c>
      <c r="B697" s="3">
        <v>92.138630000000006</v>
      </c>
      <c r="C697" s="3">
        <v>14.4914078831575</v>
      </c>
      <c r="D697" s="3">
        <v>19.436449255222801</v>
      </c>
      <c r="E697" s="3">
        <v>31.437349999999999</v>
      </c>
      <c r="F697" s="3">
        <v>87.176490000000001</v>
      </c>
      <c r="G697" s="7">
        <f t="shared" si="20"/>
        <v>44204.541666666664</v>
      </c>
      <c r="H697" s="6">
        <f t="shared" si="21"/>
        <v>-87.176490000000001</v>
      </c>
    </row>
    <row r="698" spans="1:8" x14ac:dyDescent="0.2">
      <c r="A698" s="4">
        <v>44204.583333333336</v>
      </c>
      <c r="B698" s="3">
        <v>92.132840000000002</v>
      </c>
      <c r="C698" s="3">
        <v>14.493376045262201</v>
      </c>
      <c r="D698" s="3">
        <v>19.434824832557101</v>
      </c>
      <c r="E698" s="3">
        <v>31.43591</v>
      </c>
      <c r="F698" s="3">
        <v>87.171880000000002</v>
      </c>
      <c r="G698" s="7">
        <f t="shared" si="20"/>
        <v>44204.583333333336</v>
      </c>
      <c r="H698" s="6">
        <f t="shared" si="21"/>
        <v>-87.171880000000002</v>
      </c>
    </row>
    <row r="699" spans="1:8" x14ac:dyDescent="0.2">
      <c r="A699" s="4">
        <v>44204.625</v>
      </c>
      <c r="B699" s="3">
        <v>92.126410000000007</v>
      </c>
      <c r="C699" s="3">
        <v>14.4953093983099</v>
      </c>
      <c r="D699" s="3">
        <v>19.434128651414699</v>
      </c>
      <c r="E699" s="3">
        <v>31.44379</v>
      </c>
      <c r="F699" s="3">
        <v>87.180899999999994</v>
      </c>
      <c r="G699" s="7">
        <f t="shared" si="20"/>
        <v>44204.625</v>
      </c>
      <c r="H699" s="6">
        <f t="shared" si="21"/>
        <v>-87.180899999999994</v>
      </c>
    </row>
    <row r="700" spans="1:8" x14ac:dyDescent="0.2">
      <c r="A700" s="4">
        <v>44204.666666666664</v>
      </c>
      <c r="B700" s="3">
        <v>92.120630000000006</v>
      </c>
      <c r="C700" s="3">
        <v>14.4975618343811</v>
      </c>
      <c r="D700" s="3">
        <v>19.435709562759001</v>
      </c>
      <c r="E700" s="3">
        <v>31.443069999999999</v>
      </c>
      <c r="F700" s="3">
        <v>87.173860000000005</v>
      </c>
      <c r="G700" s="7">
        <f t="shared" si="20"/>
        <v>44204.666666666664</v>
      </c>
      <c r="H700" s="6">
        <f t="shared" si="21"/>
        <v>-87.173860000000005</v>
      </c>
    </row>
    <row r="701" spans="1:8" x14ac:dyDescent="0.2">
      <c r="A701" s="4">
        <v>44204.708333333336</v>
      </c>
      <c r="B701" s="3">
        <v>92.114199999999997</v>
      </c>
      <c r="C701" s="3">
        <v>14.4991703028956</v>
      </c>
      <c r="D701" s="3">
        <v>19.428109585287402</v>
      </c>
      <c r="E701" s="3">
        <v>31.440200000000001</v>
      </c>
      <c r="F701" s="3">
        <v>87.178690000000003</v>
      </c>
      <c r="G701" s="7">
        <f t="shared" si="20"/>
        <v>44204.708333333336</v>
      </c>
      <c r="H701" s="6">
        <f t="shared" si="21"/>
        <v>-87.178690000000003</v>
      </c>
    </row>
    <row r="702" spans="1:8" x14ac:dyDescent="0.2">
      <c r="A702" s="4">
        <v>44204.75</v>
      </c>
      <c r="B702" s="3">
        <v>92.107119999999995</v>
      </c>
      <c r="C702" s="3">
        <v>14.5006250314078</v>
      </c>
      <c r="D702" s="3">
        <v>19.412663066189701</v>
      </c>
      <c r="E702" s="3">
        <v>31.43948</v>
      </c>
      <c r="F702" s="3">
        <v>87.173860000000005</v>
      </c>
      <c r="G702" s="7">
        <f t="shared" si="20"/>
        <v>44204.75</v>
      </c>
      <c r="H702" s="6">
        <f t="shared" si="21"/>
        <v>-87.173860000000005</v>
      </c>
    </row>
    <row r="703" spans="1:8" x14ac:dyDescent="0.2">
      <c r="A703" s="4">
        <v>44204.791666666664</v>
      </c>
      <c r="B703" s="3">
        <v>92.055040000000005</v>
      </c>
      <c r="C703" s="3">
        <v>14.5013676246264</v>
      </c>
      <c r="D703" s="3">
        <v>19.411647802023602</v>
      </c>
      <c r="E703" s="3">
        <v>31.444500000000001</v>
      </c>
      <c r="F703" s="3">
        <v>87.185000000000002</v>
      </c>
      <c r="G703" s="7">
        <f t="shared" si="20"/>
        <v>44204.791666666664</v>
      </c>
      <c r="H703" s="6">
        <f t="shared" si="21"/>
        <v>-87.185000000000002</v>
      </c>
    </row>
    <row r="704" spans="1:8" x14ac:dyDescent="0.2">
      <c r="A704" s="4">
        <v>44204.833333333336</v>
      </c>
      <c r="B704" s="3">
        <v>92.049260000000004</v>
      </c>
      <c r="C704" s="3">
        <v>14.500037628568901</v>
      </c>
      <c r="D704" s="3">
        <v>19.413112683177498</v>
      </c>
      <c r="E704" s="3">
        <v>31.437349999999999</v>
      </c>
      <c r="F704" s="3">
        <v>87.185000000000002</v>
      </c>
      <c r="G704" s="7">
        <f t="shared" si="20"/>
        <v>44204.833333333336</v>
      </c>
      <c r="H704" s="6">
        <f t="shared" si="21"/>
        <v>-87.185000000000002</v>
      </c>
    </row>
    <row r="705" spans="1:8" x14ac:dyDescent="0.2">
      <c r="A705" s="4">
        <v>44204.875</v>
      </c>
      <c r="B705" s="3">
        <v>92.043459999999996</v>
      </c>
      <c r="C705" s="3">
        <v>14.498812059682701</v>
      </c>
      <c r="D705" s="3">
        <v>19.4075577378118</v>
      </c>
      <c r="E705" s="3">
        <v>31.440200000000001</v>
      </c>
      <c r="F705" s="3">
        <v>87.18338</v>
      </c>
      <c r="G705" s="7">
        <f t="shared" si="20"/>
        <v>44204.875</v>
      </c>
      <c r="H705" s="6">
        <f t="shared" si="21"/>
        <v>-87.18338</v>
      </c>
    </row>
    <row r="706" spans="1:8" x14ac:dyDescent="0.2">
      <c r="A706" s="4">
        <v>44204.916666666664</v>
      </c>
      <c r="B706" s="3">
        <v>92.036389999999997</v>
      </c>
      <c r="C706" s="3">
        <v>14.493255663939699</v>
      </c>
      <c r="D706" s="3">
        <v>19.413620315260498</v>
      </c>
      <c r="E706" s="3">
        <v>31.438780000000001</v>
      </c>
      <c r="F706" s="3">
        <v>87.189300000000003</v>
      </c>
      <c r="G706" s="7">
        <f t="shared" si="20"/>
        <v>44204.916666666664</v>
      </c>
      <c r="H706" s="6">
        <f t="shared" si="21"/>
        <v>-87.189300000000003</v>
      </c>
    </row>
    <row r="707" spans="1:8" x14ac:dyDescent="0.2">
      <c r="A707" s="4">
        <v>44204.958333333336</v>
      </c>
      <c r="B707" s="3">
        <v>92.030609999999996</v>
      </c>
      <c r="C707" s="3">
        <v>14.4923042163784</v>
      </c>
      <c r="D707" s="3">
        <v>19.414780617164599</v>
      </c>
      <c r="E707" s="3">
        <v>31.437349999999999</v>
      </c>
      <c r="F707" s="3">
        <v>87.184780000000003</v>
      </c>
      <c r="G707" s="7">
        <f t="shared" si="20"/>
        <v>44204.958333333336</v>
      </c>
      <c r="H707" s="6">
        <f t="shared" si="21"/>
        <v>-87.184780000000003</v>
      </c>
    </row>
    <row r="708" spans="1:8" x14ac:dyDescent="0.2">
      <c r="A708" s="4">
        <v>44205</v>
      </c>
      <c r="B708" s="3">
        <v>92.024180000000001</v>
      </c>
      <c r="C708" s="3">
        <v>14.492285361472399</v>
      </c>
      <c r="D708" s="3">
        <v>19.4158103851044</v>
      </c>
      <c r="E708" s="3">
        <v>31.437349999999999</v>
      </c>
      <c r="F708" s="3">
        <v>87.181359999999998</v>
      </c>
      <c r="G708" s="7">
        <f t="shared" si="20"/>
        <v>44205</v>
      </c>
      <c r="H708" s="6">
        <f t="shared" si="21"/>
        <v>-87.181359999999998</v>
      </c>
    </row>
    <row r="709" spans="1:8" x14ac:dyDescent="0.2">
      <c r="A709" s="4">
        <v>44205.041666666664</v>
      </c>
      <c r="B709" s="3">
        <v>92.017750000000007</v>
      </c>
      <c r="C709" s="3">
        <v>14.492552230910301</v>
      </c>
      <c r="D709" s="3">
        <v>19.4227721965288</v>
      </c>
      <c r="E709" s="3">
        <v>31.438780000000001</v>
      </c>
      <c r="F709" s="3">
        <v>87.181030000000007</v>
      </c>
      <c r="G709" s="7">
        <f t="shared" si="20"/>
        <v>44205.041666666664</v>
      </c>
      <c r="H709" s="6">
        <f t="shared" si="21"/>
        <v>-87.181030000000007</v>
      </c>
    </row>
    <row r="710" spans="1:8" x14ac:dyDescent="0.2">
      <c r="A710" s="4">
        <v>44205.083333333336</v>
      </c>
      <c r="B710" s="3">
        <v>92.011309999999995</v>
      </c>
      <c r="C710" s="3">
        <v>14.4914891042908</v>
      </c>
      <c r="D710" s="3">
        <v>19.4273118777284</v>
      </c>
      <c r="E710" s="3">
        <v>31.435199999999998</v>
      </c>
      <c r="F710" s="3">
        <v>87.171880000000002</v>
      </c>
      <c r="G710" s="7">
        <f t="shared" si="20"/>
        <v>44205.083333333336</v>
      </c>
      <c r="H710" s="6">
        <f t="shared" si="21"/>
        <v>-87.171880000000002</v>
      </c>
    </row>
    <row r="711" spans="1:8" x14ac:dyDescent="0.2">
      <c r="A711" s="4">
        <v>44205.125</v>
      </c>
      <c r="B711" s="3">
        <v>92.004890000000003</v>
      </c>
      <c r="C711" s="3">
        <v>14.491623989387101</v>
      </c>
      <c r="D711" s="3">
        <v>19.436768338246399</v>
      </c>
      <c r="E711" s="3">
        <v>31.43948</v>
      </c>
      <c r="F711" s="3">
        <v>87.175569999999993</v>
      </c>
      <c r="G711" s="7">
        <f t="shared" si="20"/>
        <v>44205.125</v>
      </c>
      <c r="H711" s="6">
        <f t="shared" si="21"/>
        <v>-87.175569999999993</v>
      </c>
    </row>
    <row r="712" spans="1:8" x14ac:dyDescent="0.2">
      <c r="A712" s="4">
        <v>44205.166666666664</v>
      </c>
      <c r="B712" s="3">
        <v>91.998459999999994</v>
      </c>
      <c r="C712" s="3">
        <v>14.492076507129701</v>
      </c>
      <c r="D712" s="3">
        <v>19.4289798117155</v>
      </c>
      <c r="E712" s="3">
        <v>31.44164</v>
      </c>
      <c r="F712" s="3">
        <v>87.171539999999993</v>
      </c>
      <c r="G712" s="7">
        <f t="shared" si="20"/>
        <v>44205.166666666664</v>
      </c>
      <c r="H712" s="6">
        <f t="shared" si="21"/>
        <v>-87.171539999999993</v>
      </c>
    </row>
    <row r="713" spans="1:8" x14ac:dyDescent="0.2">
      <c r="A713" s="4">
        <v>44205.208333333336</v>
      </c>
      <c r="B713" s="3">
        <v>91.991389999999996</v>
      </c>
      <c r="C713" s="3">
        <v>14.4921403237344</v>
      </c>
      <c r="D713" s="3">
        <v>19.4215393757557</v>
      </c>
      <c r="E713" s="3">
        <v>31.43948</v>
      </c>
      <c r="F713" s="3">
        <v>87.178690000000003</v>
      </c>
      <c r="G713" s="7">
        <f t="shared" si="20"/>
        <v>44205.208333333336</v>
      </c>
      <c r="H713" s="6">
        <f t="shared" si="21"/>
        <v>-87.178690000000003</v>
      </c>
    </row>
    <row r="714" spans="1:8" x14ac:dyDescent="0.2">
      <c r="A714" s="4">
        <v>44205.25</v>
      </c>
      <c r="B714" s="3">
        <v>91.984309999999994</v>
      </c>
      <c r="C714" s="3">
        <v>14.4923129186426</v>
      </c>
      <c r="D714" s="3">
        <v>19.438392760912102</v>
      </c>
      <c r="E714" s="3">
        <v>31.435199999999998</v>
      </c>
      <c r="F714" s="3">
        <v>87.171400000000006</v>
      </c>
      <c r="G714" s="7">
        <f t="shared" si="20"/>
        <v>44205.25</v>
      </c>
      <c r="H714" s="6">
        <f t="shared" si="21"/>
        <v>-87.171400000000006</v>
      </c>
    </row>
    <row r="715" spans="1:8" x14ac:dyDescent="0.2">
      <c r="A715" s="4">
        <v>44205.291666666664</v>
      </c>
      <c r="B715" s="3">
        <v>91.932230000000004</v>
      </c>
      <c r="C715" s="3">
        <v>14.4925580324199</v>
      </c>
      <c r="D715" s="3">
        <v>19.435419487282999</v>
      </c>
      <c r="E715" s="3">
        <v>31.435199999999998</v>
      </c>
      <c r="F715" s="3">
        <v>87.175889999999995</v>
      </c>
      <c r="G715" s="7">
        <f t="shared" ref="G715:G778" si="22">A715</f>
        <v>44205.291666666664</v>
      </c>
      <c r="H715" s="6">
        <f t="shared" ref="H715:H778" si="23">F715*-1</f>
        <v>-87.175889999999995</v>
      </c>
    </row>
    <row r="716" spans="1:8" x14ac:dyDescent="0.2">
      <c r="A716" s="4">
        <v>44205.333333333336</v>
      </c>
      <c r="B716" s="3">
        <v>91.925799999999995</v>
      </c>
      <c r="C716" s="3">
        <v>14.4927915431781</v>
      </c>
      <c r="D716" s="3">
        <v>19.428037066418401</v>
      </c>
      <c r="E716" s="3">
        <v>31.438780000000001</v>
      </c>
      <c r="F716" s="3">
        <v>87.171400000000006</v>
      </c>
      <c r="G716" s="7">
        <f t="shared" si="22"/>
        <v>44205.333333333336</v>
      </c>
      <c r="H716" s="6">
        <f t="shared" si="23"/>
        <v>-87.171400000000006</v>
      </c>
    </row>
    <row r="717" spans="1:8" x14ac:dyDescent="0.2">
      <c r="A717" s="4">
        <v>44205.375</v>
      </c>
      <c r="B717" s="3">
        <v>91.919359999999998</v>
      </c>
      <c r="C717" s="3">
        <v>14.4916167375002</v>
      </c>
      <c r="D717" s="3">
        <v>19.4474721233114</v>
      </c>
      <c r="E717" s="3">
        <v>31.442350000000001</v>
      </c>
      <c r="F717" s="3">
        <v>87.173990000000003</v>
      </c>
      <c r="G717" s="7">
        <f t="shared" si="22"/>
        <v>44205.375</v>
      </c>
      <c r="H717" s="6">
        <f t="shared" si="23"/>
        <v>-87.173990000000003</v>
      </c>
    </row>
    <row r="718" spans="1:8" x14ac:dyDescent="0.2">
      <c r="A718" s="4">
        <v>44205.416666666664</v>
      </c>
      <c r="B718" s="3">
        <v>91.912930000000003</v>
      </c>
      <c r="C718" s="3">
        <v>14.491258494287299</v>
      </c>
      <c r="D718" s="3">
        <v>19.438566806197699</v>
      </c>
      <c r="E718" s="3">
        <v>31.437349999999999</v>
      </c>
      <c r="F718" s="3">
        <v>87.16798</v>
      </c>
      <c r="G718" s="7">
        <f t="shared" si="22"/>
        <v>44205.416666666664</v>
      </c>
      <c r="H718" s="6">
        <f t="shared" si="23"/>
        <v>-87.16798</v>
      </c>
    </row>
    <row r="719" spans="1:8" x14ac:dyDescent="0.2">
      <c r="A719" s="4">
        <v>44205.458333333336</v>
      </c>
      <c r="B719" s="3">
        <v>91.907150000000001</v>
      </c>
      <c r="C719" s="3">
        <v>14.491039487302899</v>
      </c>
      <c r="D719" s="3">
        <v>19.442410306254899</v>
      </c>
      <c r="E719" s="3">
        <v>31.438780000000001</v>
      </c>
      <c r="F719" s="3">
        <v>87.176019999999994</v>
      </c>
      <c r="G719" s="7">
        <f t="shared" si="22"/>
        <v>44205.458333333336</v>
      </c>
      <c r="H719" s="6">
        <f t="shared" si="23"/>
        <v>-87.176019999999994</v>
      </c>
    </row>
    <row r="720" spans="1:8" x14ac:dyDescent="0.2">
      <c r="A720" s="4">
        <v>44205.5</v>
      </c>
      <c r="B720" s="3">
        <v>91.90137</v>
      </c>
      <c r="C720" s="3">
        <v>14.4910525406994</v>
      </c>
      <c r="D720" s="3">
        <v>19.439321002435399</v>
      </c>
      <c r="E720" s="3">
        <v>31.436630000000001</v>
      </c>
      <c r="F720" s="3">
        <v>87.170929999999998</v>
      </c>
      <c r="G720" s="7">
        <f t="shared" si="22"/>
        <v>44205.5</v>
      </c>
      <c r="H720" s="6">
        <f t="shared" si="23"/>
        <v>-87.170929999999998</v>
      </c>
    </row>
    <row r="721" spans="1:8" x14ac:dyDescent="0.2">
      <c r="A721" s="4">
        <v>44205.541666666664</v>
      </c>
      <c r="B721" s="3">
        <v>91.894940000000005</v>
      </c>
      <c r="C721" s="3">
        <v>14.4910220827744</v>
      </c>
      <c r="D721" s="3">
        <v>19.442700381730901</v>
      </c>
      <c r="E721" s="3">
        <v>31.43591</v>
      </c>
      <c r="F721" s="3">
        <v>87.167659999999998</v>
      </c>
      <c r="G721" s="7">
        <f t="shared" si="22"/>
        <v>44205.541666666664</v>
      </c>
      <c r="H721" s="6">
        <f t="shared" si="23"/>
        <v>-87.167659999999998</v>
      </c>
    </row>
    <row r="722" spans="1:8" x14ac:dyDescent="0.2">
      <c r="A722" s="4">
        <v>44205.583333333336</v>
      </c>
      <c r="B722" s="3">
        <v>91.889139999999998</v>
      </c>
      <c r="C722" s="3">
        <v>14.4931106262017</v>
      </c>
      <c r="D722" s="3">
        <v>19.431953085344599</v>
      </c>
      <c r="E722" s="3">
        <v>31.43806</v>
      </c>
      <c r="F722" s="3">
        <v>87.16798</v>
      </c>
      <c r="G722" s="7">
        <f t="shared" si="22"/>
        <v>44205.583333333336</v>
      </c>
      <c r="H722" s="6">
        <f t="shared" si="23"/>
        <v>-87.16798</v>
      </c>
    </row>
    <row r="723" spans="1:8" x14ac:dyDescent="0.2">
      <c r="A723" s="4">
        <v>44205.625</v>
      </c>
      <c r="B723" s="3">
        <v>91.882710000000003</v>
      </c>
      <c r="C723" s="3">
        <v>14.495068635664801</v>
      </c>
      <c r="D723" s="3">
        <v>19.437725587317299</v>
      </c>
      <c r="E723" s="3">
        <v>31.437349999999999</v>
      </c>
      <c r="F723" s="3">
        <v>87.161959999999993</v>
      </c>
      <c r="G723" s="7">
        <f t="shared" si="22"/>
        <v>44205.625</v>
      </c>
      <c r="H723" s="6">
        <f t="shared" si="23"/>
        <v>-87.161959999999993</v>
      </c>
    </row>
    <row r="724" spans="1:8" x14ac:dyDescent="0.2">
      <c r="A724" s="4">
        <v>44205.666666666664</v>
      </c>
      <c r="B724" s="3">
        <v>91.876289999999997</v>
      </c>
      <c r="C724" s="3">
        <v>14.496492906252</v>
      </c>
      <c r="D724" s="3">
        <v>19.441931681719499</v>
      </c>
      <c r="E724" s="3">
        <v>31.44164</v>
      </c>
      <c r="F724" s="3">
        <v>87.170389999999998</v>
      </c>
      <c r="G724" s="7">
        <f t="shared" si="22"/>
        <v>44205.666666666664</v>
      </c>
      <c r="H724" s="6">
        <f t="shared" si="23"/>
        <v>-87.170389999999998</v>
      </c>
    </row>
    <row r="725" spans="1:8" x14ac:dyDescent="0.2">
      <c r="A725" s="4">
        <v>44205.708333333336</v>
      </c>
      <c r="B725" s="3">
        <v>91.869209999999995</v>
      </c>
      <c r="C725" s="3">
        <v>14.498843967985099</v>
      </c>
      <c r="D725" s="3">
        <v>19.4316920174162</v>
      </c>
      <c r="E725" s="3">
        <v>31.442350000000001</v>
      </c>
      <c r="F725" s="3">
        <v>87.167659999999998</v>
      </c>
      <c r="G725" s="7">
        <f t="shared" si="22"/>
        <v>44205.708333333336</v>
      </c>
      <c r="H725" s="6">
        <f t="shared" si="23"/>
        <v>-87.167659999999998</v>
      </c>
    </row>
    <row r="726" spans="1:8" x14ac:dyDescent="0.2">
      <c r="A726" s="4">
        <v>44205.75</v>
      </c>
      <c r="B726" s="3">
        <v>91.862139999999997</v>
      </c>
      <c r="C726" s="3">
        <v>14.499772209508301</v>
      </c>
      <c r="D726" s="3">
        <v>19.424585168253799</v>
      </c>
      <c r="E726" s="3">
        <v>31.437349999999999</v>
      </c>
      <c r="F726" s="3">
        <v>87.184389999999993</v>
      </c>
      <c r="G726" s="7">
        <f t="shared" si="22"/>
        <v>44205.75</v>
      </c>
      <c r="H726" s="6">
        <f t="shared" si="23"/>
        <v>-87.184389999999993</v>
      </c>
    </row>
    <row r="727" spans="1:8" x14ac:dyDescent="0.2">
      <c r="A727" s="4">
        <v>44205.791666666664</v>
      </c>
      <c r="B727" s="3">
        <v>91.808769999999996</v>
      </c>
      <c r="C727" s="3">
        <v>14.5003349559318</v>
      </c>
      <c r="D727" s="3">
        <v>19.418174500233899</v>
      </c>
      <c r="E727" s="3">
        <v>31.43948</v>
      </c>
      <c r="F727" s="3">
        <v>87.179919999999996</v>
      </c>
      <c r="G727" s="7">
        <f t="shared" si="22"/>
        <v>44205.791666666664</v>
      </c>
      <c r="H727" s="6">
        <f t="shared" si="23"/>
        <v>-87.179919999999996</v>
      </c>
    </row>
    <row r="728" spans="1:8" x14ac:dyDescent="0.2">
      <c r="A728" s="4">
        <v>44205.833333333336</v>
      </c>
      <c r="B728" s="3">
        <v>91.802340000000001</v>
      </c>
      <c r="C728" s="3">
        <v>14.499772209508301</v>
      </c>
      <c r="D728" s="3">
        <v>19.413141690725102</v>
      </c>
      <c r="E728" s="3">
        <v>31.43948</v>
      </c>
      <c r="F728" s="3">
        <v>87.188079999999999</v>
      </c>
      <c r="G728" s="7">
        <f t="shared" si="22"/>
        <v>44205.833333333336</v>
      </c>
      <c r="H728" s="6">
        <f t="shared" si="23"/>
        <v>-87.188079999999999</v>
      </c>
    </row>
    <row r="729" spans="1:8" x14ac:dyDescent="0.2">
      <c r="A729" s="4">
        <v>44205.875</v>
      </c>
      <c r="B729" s="3">
        <v>91.795910000000006</v>
      </c>
      <c r="C729" s="3">
        <v>14.4959142056774</v>
      </c>
      <c r="D729" s="3">
        <v>19.416187483223201</v>
      </c>
      <c r="E729" s="3">
        <v>31.438780000000001</v>
      </c>
      <c r="F729" s="3">
        <v>87.182860000000005</v>
      </c>
      <c r="G729" s="7">
        <f t="shared" si="22"/>
        <v>44205.875</v>
      </c>
      <c r="H729" s="6">
        <f t="shared" si="23"/>
        <v>-87.182860000000005</v>
      </c>
    </row>
    <row r="730" spans="1:8" x14ac:dyDescent="0.2">
      <c r="A730" s="4">
        <v>44205.916666666664</v>
      </c>
      <c r="B730" s="3">
        <v>91.789479999999998</v>
      </c>
      <c r="C730" s="3">
        <v>14.492405742795</v>
      </c>
      <c r="D730" s="3">
        <v>19.422482121052699</v>
      </c>
      <c r="E730" s="3">
        <v>31.43591</v>
      </c>
      <c r="F730" s="3">
        <v>87.181359999999998</v>
      </c>
      <c r="G730" s="7">
        <f t="shared" si="22"/>
        <v>44205.916666666664</v>
      </c>
      <c r="H730" s="6">
        <f t="shared" si="23"/>
        <v>-87.181359999999998</v>
      </c>
    </row>
    <row r="731" spans="1:8" x14ac:dyDescent="0.2">
      <c r="A731" s="4">
        <v>44205.958333333336</v>
      </c>
      <c r="B731" s="3">
        <v>91.783690000000007</v>
      </c>
      <c r="C731" s="3">
        <v>14.490901701451801</v>
      </c>
      <c r="D731" s="3">
        <v>19.433475981593698</v>
      </c>
      <c r="E731" s="3">
        <v>31.438780000000001</v>
      </c>
      <c r="F731" s="3">
        <v>87.182860000000005</v>
      </c>
      <c r="G731" s="7">
        <f t="shared" si="22"/>
        <v>44205.958333333336</v>
      </c>
      <c r="H731" s="6">
        <f t="shared" si="23"/>
        <v>-87.182860000000005</v>
      </c>
    </row>
    <row r="732" spans="1:8" x14ac:dyDescent="0.2">
      <c r="A732" s="4">
        <v>44206</v>
      </c>
      <c r="B732" s="3">
        <v>91.777259999999998</v>
      </c>
      <c r="C732" s="3">
        <v>14.4934717701693</v>
      </c>
      <c r="D732" s="3">
        <v>19.413721841677098</v>
      </c>
      <c r="E732" s="3">
        <v>31.436630000000001</v>
      </c>
      <c r="F732" s="3">
        <v>87.185130000000001</v>
      </c>
      <c r="G732" s="7">
        <f t="shared" si="22"/>
        <v>44206</v>
      </c>
      <c r="H732" s="6">
        <f t="shared" si="23"/>
        <v>-87.185130000000001</v>
      </c>
    </row>
    <row r="733" spans="1:8" x14ac:dyDescent="0.2">
      <c r="A733" s="4">
        <v>44206.041666666664</v>
      </c>
      <c r="B733" s="3">
        <v>91.770840000000007</v>
      </c>
      <c r="C733" s="3">
        <v>14.4919662784488</v>
      </c>
      <c r="D733" s="3">
        <v>19.432895830641598</v>
      </c>
      <c r="E733" s="3">
        <v>31.43948</v>
      </c>
      <c r="F733" s="3">
        <v>87.181030000000007</v>
      </c>
      <c r="G733" s="7">
        <f t="shared" si="22"/>
        <v>44206.041666666664</v>
      </c>
      <c r="H733" s="6">
        <f t="shared" si="23"/>
        <v>-87.181030000000007</v>
      </c>
    </row>
    <row r="734" spans="1:8" x14ac:dyDescent="0.2">
      <c r="A734" s="4">
        <v>44206.083333333336</v>
      </c>
      <c r="B734" s="3">
        <v>91.764399999999995</v>
      </c>
      <c r="C734" s="3">
        <v>14.490592771069901</v>
      </c>
      <c r="D734" s="3">
        <v>19.429646985310299</v>
      </c>
      <c r="E734" s="3">
        <v>31.43806</v>
      </c>
      <c r="F734" s="3">
        <v>87.180049999999994</v>
      </c>
      <c r="G734" s="7">
        <f t="shared" si="22"/>
        <v>44206.083333333336</v>
      </c>
      <c r="H734" s="6">
        <f t="shared" si="23"/>
        <v>-87.180049999999994</v>
      </c>
    </row>
    <row r="735" spans="1:8" x14ac:dyDescent="0.2">
      <c r="A735" s="4">
        <v>44206.125</v>
      </c>
      <c r="B735" s="3">
        <v>91.75797</v>
      </c>
      <c r="C735" s="3">
        <v>14.4903621610664</v>
      </c>
      <c r="D735" s="3">
        <v>19.4306042343811</v>
      </c>
      <c r="E735" s="3">
        <v>31.436630000000001</v>
      </c>
      <c r="F735" s="3">
        <v>87.181359999999998</v>
      </c>
      <c r="G735" s="7">
        <f t="shared" si="22"/>
        <v>44206.125</v>
      </c>
      <c r="H735" s="6">
        <f t="shared" si="23"/>
        <v>-87.181359999999998</v>
      </c>
    </row>
    <row r="736" spans="1:8" x14ac:dyDescent="0.2">
      <c r="A736" s="4">
        <v>44206.166666666664</v>
      </c>
      <c r="B736" s="3">
        <v>91.750900000000001</v>
      </c>
      <c r="C736" s="3">
        <v>14.490231627102199</v>
      </c>
      <c r="D736" s="3">
        <v>19.426050049407699</v>
      </c>
      <c r="E736" s="3">
        <v>31.437349999999999</v>
      </c>
      <c r="F736" s="3">
        <v>87.184520000000006</v>
      </c>
      <c r="G736" s="7">
        <f t="shared" si="22"/>
        <v>44206.166666666664</v>
      </c>
      <c r="H736" s="6">
        <f t="shared" si="23"/>
        <v>-87.184520000000006</v>
      </c>
    </row>
    <row r="737" spans="1:8" x14ac:dyDescent="0.2">
      <c r="A737" s="4">
        <v>44206.208333333336</v>
      </c>
      <c r="B737" s="3">
        <v>91.744470000000007</v>
      </c>
      <c r="C737" s="3">
        <v>14.4901039938928</v>
      </c>
      <c r="D737" s="3">
        <v>19.4344042231169</v>
      </c>
      <c r="E737" s="3">
        <v>31.442350000000001</v>
      </c>
      <c r="F737" s="3">
        <v>87.180899999999994</v>
      </c>
      <c r="G737" s="7">
        <f t="shared" si="22"/>
        <v>44206.208333333336</v>
      </c>
      <c r="H737" s="6">
        <f t="shared" si="23"/>
        <v>-87.180899999999994</v>
      </c>
    </row>
    <row r="738" spans="1:8" x14ac:dyDescent="0.2">
      <c r="A738" s="4">
        <v>44206.25</v>
      </c>
      <c r="B738" s="3">
        <v>91.736760000000004</v>
      </c>
      <c r="C738" s="3">
        <v>14.4900764367226</v>
      </c>
      <c r="D738" s="3">
        <v>19.436826353341601</v>
      </c>
      <c r="E738" s="3">
        <v>31.436630000000001</v>
      </c>
      <c r="F738" s="3">
        <v>87.175690000000003</v>
      </c>
      <c r="G738" s="7">
        <f t="shared" si="22"/>
        <v>44206.25</v>
      </c>
      <c r="H738" s="6">
        <f t="shared" si="23"/>
        <v>-87.175690000000003</v>
      </c>
    </row>
    <row r="739" spans="1:8" x14ac:dyDescent="0.2">
      <c r="A739" s="4">
        <v>44206.291666666664</v>
      </c>
      <c r="B739" s="3">
        <v>91.684030000000007</v>
      </c>
      <c r="C739" s="3">
        <v>14.490933609754199</v>
      </c>
      <c r="D739" s="3">
        <v>19.430662249476299</v>
      </c>
      <c r="E739" s="3">
        <v>31.435199999999998</v>
      </c>
      <c r="F739" s="3">
        <v>87.180530000000005</v>
      </c>
      <c r="G739" s="7">
        <f t="shared" si="22"/>
        <v>44206.291666666664</v>
      </c>
      <c r="H739" s="6">
        <f t="shared" si="23"/>
        <v>-87.180530000000005</v>
      </c>
    </row>
    <row r="740" spans="1:8" x14ac:dyDescent="0.2">
      <c r="A740" s="4">
        <v>44206.333333333336</v>
      </c>
      <c r="B740" s="3">
        <v>91.678240000000002</v>
      </c>
      <c r="C740" s="3">
        <v>14.4897820101144</v>
      </c>
      <c r="D740" s="3">
        <v>19.426963787157199</v>
      </c>
      <c r="E740" s="3">
        <v>31.43806</v>
      </c>
      <c r="F740" s="3">
        <v>87.181030000000007</v>
      </c>
      <c r="G740" s="7">
        <f t="shared" si="22"/>
        <v>44206.333333333336</v>
      </c>
      <c r="H740" s="6">
        <f t="shared" si="23"/>
        <v>-87.181030000000007</v>
      </c>
    </row>
    <row r="741" spans="1:8" x14ac:dyDescent="0.2">
      <c r="A741" s="4">
        <v>44206.375</v>
      </c>
      <c r="B741" s="3">
        <v>91.671809999999994</v>
      </c>
      <c r="C741" s="3">
        <v>14.4891728516148</v>
      </c>
      <c r="D741" s="3">
        <v>19.431140874011799</v>
      </c>
      <c r="E741" s="3">
        <v>31.435199999999998</v>
      </c>
      <c r="F741" s="3">
        <v>87.181030000000007</v>
      </c>
      <c r="G741" s="7">
        <f t="shared" si="22"/>
        <v>44206.375</v>
      </c>
      <c r="H741" s="6">
        <f t="shared" si="23"/>
        <v>-87.181030000000007</v>
      </c>
    </row>
    <row r="742" spans="1:8" x14ac:dyDescent="0.2">
      <c r="A742" s="4">
        <v>44206.416666666664</v>
      </c>
      <c r="B742" s="3">
        <v>91.665379999999999</v>
      </c>
      <c r="C742" s="3">
        <v>14.488479571227099</v>
      </c>
      <c r="D742" s="3">
        <v>19.4395965741376</v>
      </c>
      <c r="E742" s="3">
        <v>31.433039999999998</v>
      </c>
      <c r="F742" s="3">
        <v>87.170850000000002</v>
      </c>
      <c r="G742" s="7">
        <f t="shared" si="22"/>
        <v>44206.416666666664</v>
      </c>
      <c r="H742" s="6">
        <f t="shared" si="23"/>
        <v>-87.170850000000002</v>
      </c>
    </row>
    <row r="743" spans="1:8" x14ac:dyDescent="0.2">
      <c r="A743" s="4">
        <v>44206.458333333336</v>
      </c>
      <c r="B743" s="3">
        <v>91.658950000000004</v>
      </c>
      <c r="C743" s="3">
        <v>14.487027743469699</v>
      </c>
      <c r="D743" s="3">
        <v>19.436942383531999</v>
      </c>
      <c r="E743" s="3">
        <v>31.43948</v>
      </c>
      <c r="F743" s="3">
        <v>87.170929999999998</v>
      </c>
      <c r="G743" s="7">
        <f t="shared" si="22"/>
        <v>44206.458333333336</v>
      </c>
      <c r="H743" s="6">
        <f t="shared" si="23"/>
        <v>-87.170929999999998</v>
      </c>
    </row>
    <row r="744" spans="1:8" x14ac:dyDescent="0.2">
      <c r="A744" s="4">
        <v>44206.5</v>
      </c>
      <c r="B744" s="3">
        <v>91.652519999999996</v>
      </c>
      <c r="C744" s="3">
        <v>14.4866027828973</v>
      </c>
      <c r="D744" s="3">
        <v>19.4432950364567</v>
      </c>
      <c r="E744" s="3">
        <v>31.43948</v>
      </c>
      <c r="F744" s="3">
        <v>87.170929999999998</v>
      </c>
      <c r="G744" s="7">
        <f t="shared" si="22"/>
        <v>44206.5</v>
      </c>
      <c r="H744" s="6">
        <f t="shared" si="23"/>
        <v>-87.170929999999998</v>
      </c>
    </row>
    <row r="745" spans="1:8" x14ac:dyDescent="0.2">
      <c r="A745" s="4">
        <v>44206.541666666664</v>
      </c>
      <c r="B745" s="3">
        <v>91.646090000000001</v>
      </c>
      <c r="C745" s="3">
        <v>14.487091560074401</v>
      </c>
      <c r="D745" s="3">
        <v>19.4429904572069</v>
      </c>
      <c r="E745" s="3">
        <v>31.438780000000001</v>
      </c>
      <c r="F745" s="3">
        <v>87.173990000000003</v>
      </c>
      <c r="G745" s="7">
        <f t="shared" si="22"/>
        <v>44206.541666666664</v>
      </c>
      <c r="H745" s="6">
        <f t="shared" si="23"/>
        <v>-87.173990000000003</v>
      </c>
    </row>
    <row r="746" spans="1:8" x14ac:dyDescent="0.2">
      <c r="A746" s="4">
        <v>44206.583333333336</v>
      </c>
      <c r="B746" s="3">
        <v>91.639660000000006</v>
      </c>
      <c r="C746" s="3">
        <v>14.4887667459484</v>
      </c>
      <c r="D746" s="3">
        <v>19.438233219400299</v>
      </c>
      <c r="E746" s="3">
        <v>31.440200000000001</v>
      </c>
      <c r="F746" s="3">
        <v>87.173540000000003</v>
      </c>
      <c r="G746" s="7">
        <f t="shared" si="22"/>
        <v>44206.583333333336</v>
      </c>
      <c r="H746" s="6">
        <f t="shared" si="23"/>
        <v>-87.173540000000003</v>
      </c>
    </row>
    <row r="747" spans="1:8" x14ac:dyDescent="0.2">
      <c r="A747" s="4">
        <v>44206.625</v>
      </c>
      <c r="B747" s="3">
        <v>91.633229999999998</v>
      </c>
      <c r="C747" s="3">
        <v>14.489913994456</v>
      </c>
      <c r="D747" s="3">
        <v>19.443396562873399</v>
      </c>
      <c r="E747" s="3">
        <v>31.440200000000001</v>
      </c>
      <c r="F747" s="3">
        <v>87.171539999999993</v>
      </c>
      <c r="G747" s="7">
        <f t="shared" si="22"/>
        <v>44206.625</v>
      </c>
      <c r="H747" s="6">
        <f t="shared" si="23"/>
        <v>-87.171539999999993</v>
      </c>
    </row>
    <row r="748" spans="1:8" x14ac:dyDescent="0.2">
      <c r="A748" s="4">
        <v>44206.666666666664</v>
      </c>
      <c r="B748" s="3">
        <v>91.626800000000003</v>
      </c>
      <c r="C748" s="3">
        <v>14.4910641437184</v>
      </c>
      <c r="D748" s="3">
        <v>19.433243921212899</v>
      </c>
      <c r="E748" s="3">
        <v>31.440919999999998</v>
      </c>
      <c r="F748" s="3">
        <v>87.174850000000006</v>
      </c>
      <c r="G748" s="7">
        <f t="shared" si="22"/>
        <v>44206.666666666664</v>
      </c>
      <c r="H748" s="6">
        <f t="shared" si="23"/>
        <v>-87.174850000000006</v>
      </c>
    </row>
    <row r="749" spans="1:8" x14ac:dyDescent="0.2">
      <c r="A749" s="4">
        <v>44206.708333333336</v>
      </c>
      <c r="B749" s="3">
        <v>91.620369999999994</v>
      </c>
      <c r="C749" s="3">
        <v>14.491924217504801</v>
      </c>
      <c r="D749" s="3">
        <v>19.433708041974501</v>
      </c>
      <c r="E749" s="3">
        <v>31.43806</v>
      </c>
      <c r="F749" s="3">
        <v>87.178820000000002</v>
      </c>
      <c r="G749" s="7">
        <f t="shared" si="22"/>
        <v>44206.708333333336</v>
      </c>
      <c r="H749" s="6">
        <f t="shared" si="23"/>
        <v>-87.178820000000002</v>
      </c>
    </row>
    <row r="750" spans="1:8" x14ac:dyDescent="0.2">
      <c r="A750" s="4">
        <v>44206.75</v>
      </c>
      <c r="B750" s="3">
        <v>91.613939999999999</v>
      </c>
      <c r="C750" s="3">
        <v>14.4926291009115</v>
      </c>
      <c r="D750" s="3">
        <v>19.421060751220299</v>
      </c>
      <c r="E750" s="3">
        <v>31.43806</v>
      </c>
      <c r="F750" s="3">
        <v>87.184520000000006</v>
      </c>
      <c r="G750" s="7">
        <f t="shared" si="22"/>
        <v>44206.75</v>
      </c>
      <c r="H750" s="6">
        <f t="shared" si="23"/>
        <v>-87.184520000000006</v>
      </c>
    </row>
    <row r="751" spans="1:8" x14ac:dyDescent="0.2">
      <c r="A751" s="4">
        <v>44206.791666666664</v>
      </c>
      <c r="B751" s="3">
        <v>91.559290000000004</v>
      </c>
      <c r="C751" s="3">
        <v>14.492869863556599</v>
      </c>
      <c r="D751" s="3">
        <v>19.423323339933201</v>
      </c>
      <c r="E751" s="3">
        <v>31.435199999999998</v>
      </c>
      <c r="F751" s="3">
        <v>87.186700000000002</v>
      </c>
      <c r="G751" s="7">
        <f t="shared" si="22"/>
        <v>44206.791666666664</v>
      </c>
      <c r="H751" s="6">
        <f t="shared" si="23"/>
        <v>-87.186700000000002</v>
      </c>
    </row>
    <row r="752" spans="1:8" x14ac:dyDescent="0.2">
      <c r="A752" s="4">
        <v>44206.833333333336</v>
      </c>
      <c r="B752" s="3">
        <v>91.552859999999995</v>
      </c>
      <c r="C752" s="3">
        <v>14.4925217729854</v>
      </c>
      <c r="D752" s="3">
        <v>19.413315736010698</v>
      </c>
      <c r="E752" s="3">
        <v>31.43806</v>
      </c>
      <c r="F752" s="3">
        <v>87.185130000000001</v>
      </c>
      <c r="G752" s="7">
        <f t="shared" si="22"/>
        <v>44206.833333333336</v>
      </c>
      <c r="H752" s="6">
        <f t="shared" si="23"/>
        <v>-87.185130000000001</v>
      </c>
    </row>
    <row r="753" spans="1:8" x14ac:dyDescent="0.2">
      <c r="A753" s="4">
        <v>44206.875</v>
      </c>
      <c r="B753" s="3">
        <v>91.546419999999998</v>
      </c>
      <c r="C753" s="3">
        <v>14.4914426922146</v>
      </c>
      <c r="D753" s="3">
        <v>19.4206981568753</v>
      </c>
      <c r="E753" s="3">
        <v>31.435199999999998</v>
      </c>
      <c r="F753" s="3">
        <v>87.184780000000003</v>
      </c>
      <c r="G753" s="7">
        <f t="shared" si="22"/>
        <v>44206.875</v>
      </c>
      <c r="H753" s="6">
        <f t="shared" si="23"/>
        <v>-87.184780000000003</v>
      </c>
    </row>
    <row r="754" spans="1:8" x14ac:dyDescent="0.2">
      <c r="A754" s="4">
        <v>44206.916666666664</v>
      </c>
      <c r="B754" s="3">
        <v>91.539990000000003</v>
      </c>
      <c r="C754" s="3">
        <v>14.4899096433239</v>
      </c>
      <c r="D754" s="3">
        <v>19.429632481536501</v>
      </c>
      <c r="E754" s="3">
        <v>31.438780000000001</v>
      </c>
      <c r="F754" s="3">
        <v>87.180530000000005</v>
      </c>
      <c r="G754" s="7">
        <f t="shared" si="22"/>
        <v>44206.916666666664</v>
      </c>
      <c r="H754" s="6">
        <f t="shared" si="23"/>
        <v>-87.180530000000005</v>
      </c>
    </row>
    <row r="755" spans="1:8" x14ac:dyDescent="0.2">
      <c r="A755" s="4">
        <v>44206.958333333336</v>
      </c>
      <c r="B755" s="3">
        <v>91.532920000000004</v>
      </c>
      <c r="C755" s="3">
        <v>14.4882170529213</v>
      </c>
      <c r="D755" s="3">
        <v>19.4421492383265</v>
      </c>
      <c r="E755" s="3">
        <v>31.43591</v>
      </c>
      <c r="F755" s="3">
        <v>87.180049999999994</v>
      </c>
      <c r="G755" s="7">
        <f t="shared" si="22"/>
        <v>44206.958333333336</v>
      </c>
      <c r="H755" s="6">
        <f t="shared" si="23"/>
        <v>-87.180049999999994</v>
      </c>
    </row>
    <row r="756" spans="1:8" x14ac:dyDescent="0.2">
      <c r="A756" s="4">
        <v>44207</v>
      </c>
      <c r="B756" s="3">
        <v>91.526489999999995</v>
      </c>
      <c r="C756" s="3">
        <v>14.4861502651547</v>
      </c>
      <c r="D756" s="3">
        <v>19.441046951517599</v>
      </c>
      <c r="E756" s="3">
        <v>31.440200000000001</v>
      </c>
      <c r="F756" s="3">
        <v>87.170850000000002</v>
      </c>
      <c r="G756" s="7">
        <f t="shared" si="22"/>
        <v>44207</v>
      </c>
      <c r="H756" s="6">
        <f t="shared" si="23"/>
        <v>-87.170850000000002</v>
      </c>
    </row>
    <row r="757" spans="1:8" x14ac:dyDescent="0.2">
      <c r="A757" s="4">
        <v>44207.041666666664</v>
      </c>
      <c r="B757" s="3">
        <v>91.520070000000004</v>
      </c>
      <c r="C757" s="3">
        <v>14.4843866062606</v>
      </c>
      <c r="D757" s="3">
        <v>19.434636283497699</v>
      </c>
      <c r="E757" s="3">
        <v>31.43591</v>
      </c>
      <c r="F757" s="3">
        <v>87.181030000000007</v>
      </c>
      <c r="G757" s="7">
        <f t="shared" si="22"/>
        <v>44207.041666666664</v>
      </c>
      <c r="H757" s="6">
        <f t="shared" si="23"/>
        <v>-87.181030000000007</v>
      </c>
    </row>
    <row r="758" spans="1:8" x14ac:dyDescent="0.2">
      <c r="A758" s="4">
        <v>44207.083333333336</v>
      </c>
      <c r="B758" s="3">
        <v>91.513630000000006</v>
      </c>
      <c r="C758" s="3">
        <v>14.483561341531299</v>
      </c>
      <c r="D758" s="3">
        <v>19.432547740070401</v>
      </c>
      <c r="E758" s="3">
        <v>31.440200000000001</v>
      </c>
      <c r="F758" s="3">
        <v>87.175569999999993</v>
      </c>
      <c r="G758" s="7">
        <f t="shared" si="22"/>
        <v>44207.083333333336</v>
      </c>
      <c r="H758" s="6">
        <f t="shared" si="23"/>
        <v>-87.175569999999993</v>
      </c>
    </row>
    <row r="759" spans="1:8" x14ac:dyDescent="0.2">
      <c r="A759" s="4">
        <v>44207.125</v>
      </c>
      <c r="B759" s="3">
        <v>91.507199999999997</v>
      </c>
      <c r="C759" s="3">
        <v>14.484013859273899</v>
      </c>
      <c r="D759" s="3">
        <v>19.428936300394099</v>
      </c>
      <c r="E759" s="3">
        <v>31.440919999999998</v>
      </c>
      <c r="F759" s="3">
        <v>87.17944</v>
      </c>
      <c r="G759" s="7">
        <f t="shared" si="22"/>
        <v>44207.125</v>
      </c>
      <c r="H759" s="6">
        <f t="shared" si="23"/>
        <v>-87.17944</v>
      </c>
    </row>
    <row r="760" spans="1:8" x14ac:dyDescent="0.2">
      <c r="A760" s="4">
        <v>44207.166666666664</v>
      </c>
      <c r="B760" s="3">
        <v>91.500770000000003</v>
      </c>
      <c r="C760" s="3">
        <v>14.4838934779513</v>
      </c>
      <c r="D760" s="3">
        <v>19.431546979678199</v>
      </c>
      <c r="E760" s="3">
        <v>31.437349999999999</v>
      </c>
      <c r="F760" s="3">
        <v>87.180049999999994</v>
      </c>
      <c r="G760" s="7">
        <f t="shared" si="22"/>
        <v>44207.166666666664</v>
      </c>
      <c r="H760" s="6">
        <f t="shared" si="23"/>
        <v>-87.180049999999994</v>
      </c>
    </row>
    <row r="761" spans="1:8" x14ac:dyDescent="0.2">
      <c r="A761" s="4">
        <v>44207.208333333336</v>
      </c>
      <c r="B761" s="3">
        <v>91.494339999999994</v>
      </c>
      <c r="C761" s="3">
        <v>14.484089278897599</v>
      </c>
      <c r="D761" s="3">
        <v>19.4305317155121</v>
      </c>
      <c r="E761" s="3">
        <v>31.440919999999998</v>
      </c>
      <c r="F761" s="3">
        <v>87.183000000000007</v>
      </c>
      <c r="G761" s="7">
        <f t="shared" si="22"/>
        <v>44207.208333333336</v>
      </c>
      <c r="H761" s="6">
        <f t="shared" si="23"/>
        <v>-87.183000000000007</v>
      </c>
    </row>
    <row r="762" spans="1:8" x14ac:dyDescent="0.2">
      <c r="A762" s="4">
        <v>44207.25</v>
      </c>
      <c r="B762" s="3">
        <v>91.487269999999995</v>
      </c>
      <c r="C762" s="3">
        <v>14.4836846236086</v>
      </c>
      <c r="D762" s="3">
        <v>19.424933258825099</v>
      </c>
      <c r="E762" s="3">
        <v>31.43591</v>
      </c>
      <c r="F762" s="3">
        <v>87.184910000000002</v>
      </c>
      <c r="G762" s="7">
        <f t="shared" si="22"/>
        <v>44207.25</v>
      </c>
      <c r="H762" s="6">
        <f t="shared" si="23"/>
        <v>-87.184910000000002</v>
      </c>
    </row>
    <row r="763" spans="1:8" x14ac:dyDescent="0.2">
      <c r="A763" s="4">
        <v>44207.291666666664</v>
      </c>
      <c r="B763" s="3">
        <v>91.434539999999998</v>
      </c>
      <c r="C763" s="3">
        <v>14.483667219080001</v>
      </c>
      <c r="D763" s="3">
        <v>19.4223515870885</v>
      </c>
      <c r="E763" s="3">
        <v>31.43806</v>
      </c>
      <c r="F763" s="3">
        <v>87.195210000000003</v>
      </c>
      <c r="G763" s="7">
        <f t="shared" si="22"/>
        <v>44207.291666666664</v>
      </c>
      <c r="H763" s="6">
        <f t="shared" si="23"/>
        <v>-87.195210000000003</v>
      </c>
    </row>
    <row r="764" spans="1:8" x14ac:dyDescent="0.2">
      <c r="A764" s="4">
        <v>44207.333333333336</v>
      </c>
      <c r="B764" s="3">
        <v>91.428759999999997</v>
      </c>
      <c r="C764" s="3">
        <v>14.4828463054829</v>
      </c>
      <c r="D764" s="3">
        <v>19.432576747618</v>
      </c>
      <c r="E764" s="3">
        <v>31.438780000000001</v>
      </c>
      <c r="F764" s="3">
        <v>87.182860000000005</v>
      </c>
      <c r="G764" s="7">
        <f t="shared" si="22"/>
        <v>44207.333333333336</v>
      </c>
      <c r="H764" s="6">
        <f t="shared" si="23"/>
        <v>-87.182860000000005</v>
      </c>
    </row>
    <row r="765" spans="1:8" x14ac:dyDescent="0.2">
      <c r="A765" s="4">
        <v>44207.375</v>
      </c>
      <c r="B765" s="3">
        <v>91.422330000000002</v>
      </c>
      <c r="C765" s="3">
        <v>14.48215592585</v>
      </c>
      <c r="D765" s="3">
        <v>19.444324804396601</v>
      </c>
      <c r="E765" s="3">
        <v>31.437349999999999</v>
      </c>
      <c r="F765" s="3">
        <v>87.184520000000006</v>
      </c>
      <c r="G765" s="7">
        <f t="shared" si="22"/>
        <v>44207.375</v>
      </c>
      <c r="H765" s="6">
        <f t="shared" si="23"/>
        <v>-87.184520000000006</v>
      </c>
    </row>
    <row r="766" spans="1:8" x14ac:dyDescent="0.2">
      <c r="A766" s="4">
        <v>44207.416666666664</v>
      </c>
      <c r="B766" s="3">
        <v>91.415890000000005</v>
      </c>
      <c r="C766" s="3">
        <v>14.481294401686201</v>
      </c>
      <c r="D766" s="3">
        <v>19.451257608273298</v>
      </c>
      <c r="E766" s="3">
        <v>31.43591</v>
      </c>
      <c r="F766" s="3">
        <v>87.174850000000006</v>
      </c>
      <c r="G766" s="7">
        <f t="shared" si="22"/>
        <v>44207.416666666664</v>
      </c>
      <c r="H766" s="6">
        <f t="shared" si="23"/>
        <v>-87.174850000000006</v>
      </c>
    </row>
    <row r="767" spans="1:8" x14ac:dyDescent="0.2">
      <c r="A767" s="4">
        <v>44207.458333333336</v>
      </c>
      <c r="B767" s="3">
        <v>91.409459999999996</v>
      </c>
      <c r="C767" s="3">
        <v>14.4806083731855</v>
      </c>
      <c r="D767" s="3">
        <v>19.449285095036402</v>
      </c>
      <c r="E767" s="3">
        <v>31.435199999999998</v>
      </c>
      <c r="F767" s="3">
        <v>87.173540000000003</v>
      </c>
      <c r="G767" s="7">
        <f t="shared" si="22"/>
        <v>44207.458333333336</v>
      </c>
      <c r="H767" s="6">
        <f t="shared" si="23"/>
        <v>-87.173540000000003</v>
      </c>
    </row>
    <row r="768" spans="1:8" x14ac:dyDescent="0.2">
      <c r="A768" s="4">
        <v>44207.5</v>
      </c>
      <c r="B768" s="3">
        <v>91.403040000000004</v>
      </c>
      <c r="C768" s="3">
        <v>14.4804734880891</v>
      </c>
      <c r="D768" s="3">
        <v>19.4478782289778</v>
      </c>
      <c r="E768" s="3">
        <v>31.43806</v>
      </c>
      <c r="F768" s="3">
        <v>87.165499999999994</v>
      </c>
      <c r="G768" s="7">
        <f t="shared" si="22"/>
        <v>44207.5</v>
      </c>
      <c r="H768" s="6">
        <f t="shared" si="23"/>
        <v>-87.165499999999994</v>
      </c>
    </row>
    <row r="769" spans="1:8" x14ac:dyDescent="0.2">
      <c r="A769" s="4">
        <v>44207.541666666664</v>
      </c>
      <c r="B769" s="3">
        <v>91.396609999999995</v>
      </c>
      <c r="C769" s="3">
        <v>14.480572113751</v>
      </c>
      <c r="D769" s="3">
        <v>19.452374398856001</v>
      </c>
      <c r="E769" s="3">
        <v>31.440919999999998</v>
      </c>
      <c r="F769" s="3">
        <v>87.170389999999998</v>
      </c>
      <c r="G769" s="7">
        <f t="shared" si="22"/>
        <v>44207.541666666664</v>
      </c>
      <c r="H769" s="6">
        <f t="shared" si="23"/>
        <v>-87.170389999999998</v>
      </c>
    </row>
    <row r="770" spans="1:8" x14ac:dyDescent="0.2">
      <c r="A770" s="4">
        <v>44207.583333333336</v>
      </c>
      <c r="B770" s="3">
        <v>91.390169999999998</v>
      </c>
      <c r="C770" s="3">
        <v>14.4832350066208</v>
      </c>
      <c r="D770" s="3">
        <v>19.452403406403601</v>
      </c>
      <c r="E770" s="3">
        <v>31.442350000000001</v>
      </c>
      <c r="F770" s="3">
        <v>87.170850000000002</v>
      </c>
      <c r="G770" s="7">
        <f t="shared" si="22"/>
        <v>44207.583333333336</v>
      </c>
      <c r="H770" s="6">
        <f t="shared" si="23"/>
        <v>-87.170850000000002</v>
      </c>
    </row>
    <row r="771" spans="1:8" x14ac:dyDescent="0.2">
      <c r="A771" s="4">
        <v>44207.625</v>
      </c>
      <c r="B771" s="3">
        <v>91.383740000000003</v>
      </c>
      <c r="C771" s="3">
        <v>14.4852669853303</v>
      </c>
      <c r="D771" s="3">
        <v>19.447240062930501</v>
      </c>
      <c r="E771" s="3">
        <v>31.43948</v>
      </c>
      <c r="F771" s="3">
        <v>87.170929999999998</v>
      </c>
      <c r="G771" s="7">
        <f t="shared" si="22"/>
        <v>44207.625</v>
      </c>
      <c r="H771" s="6">
        <f t="shared" si="23"/>
        <v>-87.170929999999998</v>
      </c>
    </row>
    <row r="772" spans="1:8" x14ac:dyDescent="0.2">
      <c r="A772" s="4">
        <v>44207.666666666664</v>
      </c>
      <c r="B772" s="3">
        <v>91.377309999999994</v>
      </c>
      <c r="C772" s="3">
        <v>14.4874062919659</v>
      </c>
      <c r="D772" s="3">
        <v>19.440568326982198</v>
      </c>
      <c r="E772" s="3">
        <v>31.440200000000001</v>
      </c>
      <c r="F772" s="3">
        <v>87.17944</v>
      </c>
      <c r="G772" s="7">
        <f t="shared" si="22"/>
        <v>44207.666666666664</v>
      </c>
      <c r="H772" s="6">
        <f t="shared" si="23"/>
        <v>-87.17944</v>
      </c>
    </row>
    <row r="773" spans="1:8" x14ac:dyDescent="0.2">
      <c r="A773" s="4">
        <v>44207.708333333336</v>
      </c>
      <c r="B773" s="3">
        <v>91.370890000000003</v>
      </c>
      <c r="C773" s="3">
        <v>14.4885680442473</v>
      </c>
      <c r="D773" s="3">
        <v>19.425121807884501</v>
      </c>
      <c r="E773" s="3">
        <v>31.437349999999999</v>
      </c>
      <c r="F773" s="3">
        <v>87.178690000000003</v>
      </c>
      <c r="G773" s="7">
        <f t="shared" si="22"/>
        <v>44207.708333333336</v>
      </c>
      <c r="H773" s="6">
        <f t="shared" si="23"/>
        <v>-87.178690000000003</v>
      </c>
    </row>
    <row r="774" spans="1:8" x14ac:dyDescent="0.2">
      <c r="A774" s="4">
        <v>44207.75</v>
      </c>
      <c r="B774" s="3">
        <v>91.363820000000004</v>
      </c>
      <c r="C774" s="3">
        <v>14.4892395689743</v>
      </c>
      <c r="D774" s="3">
        <v>19.4266302003597</v>
      </c>
      <c r="E774" s="3">
        <v>31.440919999999998</v>
      </c>
      <c r="F774" s="3">
        <v>87.179310000000001</v>
      </c>
      <c r="G774" s="7">
        <f t="shared" si="22"/>
        <v>44207.75</v>
      </c>
      <c r="H774" s="6">
        <f t="shared" si="23"/>
        <v>-87.179310000000001</v>
      </c>
    </row>
    <row r="775" spans="1:8" x14ac:dyDescent="0.2">
      <c r="A775" s="4">
        <v>44207.791666666664</v>
      </c>
      <c r="B775" s="3">
        <v>91.311089999999993</v>
      </c>
      <c r="C775" s="3">
        <v>14.4901083450249</v>
      </c>
      <c r="D775" s="3">
        <v>19.4296179777627</v>
      </c>
      <c r="E775" s="3">
        <v>31.437349999999999</v>
      </c>
      <c r="F775" s="3">
        <v>87.182860000000005</v>
      </c>
      <c r="G775" s="7">
        <f t="shared" si="22"/>
        <v>44207.791666666664</v>
      </c>
      <c r="H775" s="6">
        <f t="shared" si="23"/>
        <v>-87.182860000000005</v>
      </c>
    </row>
    <row r="776" spans="1:8" x14ac:dyDescent="0.2">
      <c r="A776" s="4">
        <v>44207.833333333336</v>
      </c>
      <c r="B776" s="3">
        <v>91.305300000000003</v>
      </c>
      <c r="C776" s="3">
        <v>14.489944452381</v>
      </c>
      <c r="D776" s="3">
        <v>19.4286317211442</v>
      </c>
      <c r="E776" s="3">
        <v>31.437349999999999</v>
      </c>
      <c r="F776" s="3">
        <v>87.180530000000005</v>
      </c>
      <c r="G776" s="7">
        <f t="shared" si="22"/>
        <v>44207.833333333336</v>
      </c>
      <c r="H776" s="6">
        <f t="shared" si="23"/>
        <v>-87.180530000000005</v>
      </c>
    </row>
    <row r="777" spans="1:8" x14ac:dyDescent="0.2">
      <c r="A777" s="4">
        <v>44207.875</v>
      </c>
      <c r="B777" s="3">
        <v>91.298869999999994</v>
      </c>
      <c r="C777" s="3">
        <v>14.489354148787299</v>
      </c>
      <c r="D777" s="3">
        <v>19.429269887191499</v>
      </c>
      <c r="E777" s="3">
        <v>31.436630000000001</v>
      </c>
      <c r="F777" s="3">
        <v>87.181359999999998</v>
      </c>
      <c r="G777" s="7">
        <f t="shared" si="22"/>
        <v>44207.875</v>
      </c>
      <c r="H777" s="6">
        <f t="shared" si="23"/>
        <v>-87.181359999999998</v>
      </c>
    </row>
    <row r="778" spans="1:8" x14ac:dyDescent="0.2">
      <c r="A778" s="4">
        <v>44207.916666666664</v>
      </c>
      <c r="B778" s="3">
        <v>91.292429999999996</v>
      </c>
      <c r="C778" s="3">
        <v>14.4872467504541</v>
      </c>
      <c r="D778" s="3">
        <v>19.418711139864602</v>
      </c>
      <c r="E778" s="3">
        <v>31.43948</v>
      </c>
      <c r="F778" s="3">
        <v>87.180049999999994</v>
      </c>
      <c r="G778" s="7">
        <f t="shared" si="22"/>
        <v>44207.916666666664</v>
      </c>
      <c r="H778" s="6">
        <f t="shared" si="23"/>
        <v>-87.180049999999994</v>
      </c>
    </row>
    <row r="779" spans="1:8" x14ac:dyDescent="0.2">
      <c r="A779" s="4">
        <v>44207.958333333336</v>
      </c>
      <c r="B779" s="3">
        <v>91.285359999999997</v>
      </c>
      <c r="C779" s="3">
        <v>14.486507057990201</v>
      </c>
      <c r="D779" s="3">
        <v>19.425730966384101</v>
      </c>
      <c r="E779" s="3">
        <v>31.44164</v>
      </c>
      <c r="F779" s="3">
        <v>87.185609999999997</v>
      </c>
      <c r="G779" s="7">
        <f t="shared" ref="G779:G842" si="24">A779</f>
        <v>44207.958333333336</v>
      </c>
      <c r="H779" s="6">
        <f t="shared" ref="H779:H842" si="25">F779*-1</f>
        <v>-87.185609999999997</v>
      </c>
    </row>
    <row r="780" spans="1:8" x14ac:dyDescent="0.2">
      <c r="A780" s="4">
        <v>44208</v>
      </c>
      <c r="B780" s="3">
        <v>91.278940000000006</v>
      </c>
      <c r="C780" s="3">
        <v>14.485330801935</v>
      </c>
      <c r="D780" s="3">
        <v>19.438755355257101</v>
      </c>
      <c r="E780" s="3">
        <v>31.436630000000001</v>
      </c>
      <c r="F780" s="3">
        <v>87.173990000000003</v>
      </c>
      <c r="G780" s="7">
        <f t="shared" si="24"/>
        <v>44208</v>
      </c>
      <c r="H780" s="6">
        <f t="shared" si="25"/>
        <v>-87.173990000000003</v>
      </c>
    </row>
    <row r="781" spans="1:8" x14ac:dyDescent="0.2">
      <c r="A781" s="4">
        <v>44208.041666666664</v>
      </c>
      <c r="B781" s="3">
        <v>91.273150000000001</v>
      </c>
      <c r="C781" s="3">
        <v>14.483677371721701</v>
      </c>
      <c r="D781" s="3">
        <v>19.443817172313601</v>
      </c>
      <c r="E781" s="3">
        <v>31.438780000000001</v>
      </c>
      <c r="F781" s="3">
        <v>87.178820000000002</v>
      </c>
      <c r="G781" s="7">
        <f t="shared" si="24"/>
        <v>44208.041666666664</v>
      </c>
      <c r="H781" s="6">
        <f t="shared" si="25"/>
        <v>-87.178820000000002</v>
      </c>
    </row>
    <row r="782" spans="1:8" x14ac:dyDescent="0.2">
      <c r="A782" s="4">
        <v>44208.083333333336</v>
      </c>
      <c r="B782" s="3">
        <v>91.266720000000007</v>
      </c>
      <c r="C782" s="3">
        <v>14.4837614936097</v>
      </c>
      <c r="D782" s="3">
        <v>19.434868343878499</v>
      </c>
      <c r="E782" s="3">
        <v>31.43806</v>
      </c>
      <c r="F782" s="3">
        <v>87.176019999999994</v>
      </c>
      <c r="G782" s="7">
        <f t="shared" si="24"/>
        <v>44208.083333333336</v>
      </c>
      <c r="H782" s="6">
        <f t="shared" si="25"/>
        <v>-87.176019999999994</v>
      </c>
    </row>
    <row r="783" spans="1:8" x14ac:dyDescent="0.2">
      <c r="A783" s="4">
        <v>44208.125</v>
      </c>
      <c r="B783" s="3">
        <v>91.260279999999995</v>
      </c>
      <c r="C783" s="3">
        <v>14.483423555680201</v>
      </c>
      <c r="D783" s="3">
        <v>19.437508030710301</v>
      </c>
      <c r="E783" s="3">
        <v>31.440919999999998</v>
      </c>
      <c r="F783" s="3">
        <v>87.179919999999996</v>
      </c>
      <c r="G783" s="7">
        <f t="shared" si="24"/>
        <v>44208.125</v>
      </c>
      <c r="H783" s="6">
        <f t="shared" si="25"/>
        <v>-87.179919999999996</v>
      </c>
    </row>
    <row r="784" spans="1:8" x14ac:dyDescent="0.2">
      <c r="A784" s="4">
        <v>44208.166666666664</v>
      </c>
      <c r="B784" s="3">
        <v>91.253860000000003</v>
      </c>
      <c r="C784" s="3">
        <v>14.483900729838201</v>
      </c>
      <c r="D784" s="3">
        <v>19.430879806083301</v>
      </c>
      <c r="E784" s="3">
        <v>31.440200000000001</v>
      </c>
      <c r="F784" s="3">
        <v>87.190700000000007</v>
      </c>
      <c r="G784" s="7">
        <f t="shared" si="24"/>
        <v>44208.166666666664</v>
      </c>
      <c r="H784" s="6">
        <f t="shared" si="25"/>
        <v>-87.190700000000007</v>
      </c>
    </row>
    <row r="785" spans="1:8" x14ac:dyDescent="0.2">
      <c r="A785" s="4">
        <v>44208.208333333336</v>
      </c>
      <c r="B785" s="3">
        <v>91.247429999999994</v>
      </c>
      <c r="C785" s="3">
        <v>14.4840675232369</v>
      </c>
      <c r="D785" s="3">
        <v>19.428515690953802</v>
      </c>
      <c r="E785" s="3">
        <v>31.442350000000001</v>
      </c>
      <c r="F785" s="3">
        <v>87.195959999999999</v>
      </c>
      <c r="G785" s="7">
        <f t="shared" si="24"/>
        <v>44208.208333333336</v>
      </c>
      <c r="H785" s="6">
        <f t="shared" si="25"/>
        <v>-87.195959999999999</v>
      </c>
    </row>
    <row r="786" spans="1:8" x14ac:dyDescent="0.2">
      <c r="A786" s="4">
        <v>44208.25</v>
      </c>
      <c r="B786" s="3">
        <v>91.240359999999995</v>
      </c>
      <c r="C786" s="3">
        <v>14.484018210405999</v>
      </c>
      <c r="D786" s="3">
        <v>19.411386734095199</v>
      </c>
      <c r="E786" s="3">
        <v>31.435199999999998</v>
      </c>
      <c r="F786" s="3">
        <v>87.185130000000001</v>
      </c>
      <c r="G786" s="7">
        <f t="shared" si="24"/>
        <v>44208.25</v>
      </c>
      <c r="H786" s="6">
        <f t="shared" si="25"/>
        <v>-87.185130000000001</v>
      </c>
    </row>
    <row r="787" spans="1:8" x14ac:dyDescent="0.2">
      <c r="A787" s="4">
        <v>44208.291666666664</v>
      </c>
      <c r="B787" s="3">
        <v>91.187629999999999</v>
      </c>
      <c r="C787" s="3">
        <v>14.4841690496535</v>
      </c>
      <c r="D787" s="3">
        <v>19.4213073153749</v>
      </c>
      <c r="E787" s="3">
        <v>31.436630000000001</v>
      </c>
      <c r="F787" s="3">
        <v>87.191900000000004</v>
      </c>
      <c r="G787" s="7">
        <f t="shared" si="24"/>
        <v>44208.291666666664</v>
      </c>
      <c r="H787" s="6">
        <f t="shared" si="25"/>
        <v>-87.191900000000004</v>
      </c>
    </row>
    <row r="788" spans="1:8" x14ac:dyDescent="0.2">
      <c r="A788" s="4">
        <v>44208.333333333336</v>
      </c>
      <c r="B788" s="3">
        <v>91.181200000000004</v>
      </c>
      <c r="C788" s="3">
        <v>14.483120426807799</v>
      </c>
      <c r="D788" s="3">
        <v>19.429806526822102</v>
      </c>
      <c r="E788" s="3">
        <v>31.433779999999999</v>
      </c>
      <c r="F788" s="3">
        <v>87.184520000000006</v>
      </c>
      <c r="G788" s="7">
        <f t="shared" si="24"/>
        <v>44208.333333333336</v>
      </c>
      <c r="H788" s="6">
        <f t="shared" si="25"/>
        <v>-87.184520000000006</v>
      </c>
    </row>
    <row r="789" spans="1:8" x14ac:dyDescent="0.2">
      <c r="A789" s="4">
        <v>44208.375</v>
      </c>
      <c r="B789" s="3">
        <v>91.174769999999995</v>
      </c>
      <c r="C789" s="3">
        <v>14.482601191705699</v>
      </c>
      <c r="D789" s="3">
        <v>19.4243241003254</v>
      </c>
      <c r="E789" s="3">
        <v>31.43948</v>
      </c>
      <c r="F789" s="3">
        <v>87.181030000000007</v>
      </c>
      <c r="G789" s="7">
        <f t="shared" si="24"/>
        <v>44208.375</v>
      </c>
      <c r="H789" s="6">
        <f t="shared" si="25"/>
        <v>-87.181030000000007</v>
      </c>
    </row>
    <row r="790" spans="1:8" x14ac:dyDescent="0.2">
      <c r="A790" s="4">
        <v>44208.416666666664</v>
      </c>
      <c r="B790" s="3">
        <v>91.168340000000001</v>
      </c>
      <c r="C790" s="3">
        <v>14.481574324520601</v>
      </c>
      <c r="D790" s="3">
        <v>19.437130932591501</v>
      </c>
      <c r="E790" s="3">
        <v>31.437349999999999</v>
      </c>
      <c r="F790" s="3">
        <v>87.180049999999994</v>
      </c>
      <c r="G790" s="7">
        <f t="shared" si="24"/>
        <v>44208.416666666664</v>
      </c>
      <c r="H790" s="6">
        <f t="shared" si="25"/>
        <v>-87.180049999999994</v>
      </c>
    </row>
    <row r="791" spans="1:8" x14ac:dyDescent="0.2">
      <c r="A791" s="4">
        <v>44208.458333333336</v>
      </c>
      <c r="B791" s="3">
        <v>91.161910000000006</v>
      </c>
      <c r="C791" s="3">
        <v>14.4803835646916</v>
      </c>
      <c r="D791" s="3">
        <v>19.446471362919102</v>
      </c>
      <c r="E791" s="3">
        <v>31.440919999999998</v>
      </c>
      <c r="F791" s="3">
        <v>87.176609999999997</v>
      </c>
      <c r="G791" s="7">
        <f t="shared" si="24"/>
        <v>44208.458333333336</v>
      </c>
      <c r="H791" s="6">
        <f t="shared" si="25"/>
        <v>-87.176609999999997</v>
      </c>
    </row>
    <row r="792" spans="1:8" x14ac:dyDescent="0.2">
      <c r="A792" s="4">
        <v>44208.5</v>
      </c>
      <c r="B792" s="3">
        <v>91.155479999999997</v>
      </c>
      <c r="C792" s="3">
        <v>14.479913642420399</v>
      </c>
      <c r="D792" s="3">
        <v>19.440568326982198</v>
      </c>
      <c r="E792" s="3">
        <v>31.43591</v>
      </c>
      <c r="F792" s="3">
        <v>87.17201</v>
      </c>
      <c r="G792" s="7">
        <f t="shared" si="24"/>
        <v>44208.5</v>
      </c>
      <c r="H792" s="6">
        <f t="shared" si="25"/>
        <v>-87.17201</v>
      </c>
    </row>
    <row r="793" spans="1:8" x14ac:dyDescent="0.2">
      <c r="A793" s="4">
        <v>44208.541666666664</v>
      </c>
      <c r="B793" s="3">
        <v>91.149050000000003</v>
      </c>
      <c r="C793" s="3">
        <v>14.479301583166</v>
      </c>
      <c r="D793" s="3">
        <v>19.448632425215401</v>
      </c>
      <c r="E793" s="3">
        <v>31.442350000000001</v>
      </c>
      <c r="F793" s="3">
        <v>87.17944</v>
      </c>
      <c r="G793" s="7">
        <f t="shared" si="24"/>
        <v>44208.541666666664</v>
      </c>
      <c r="H793" s="6">
        <f t="shared" si="25"/>
        <v>-87.17944</v>
      </c>
    </row>
    <row r="794" spans="1:8" x14ac:dyDescent="0.2">
      <c r="A794" s="4">
        <v>44208.583333333336</v>
      </c>
      <c r="B794" s="3">
        <v>91.142619999999994</v>
      </c>
      <c r="C794" s="3">
        <v>14.480334251860601</v>
      </c>
      <c r="D794" s="3">
        <v>19.440452296791801</v>
      </c>
      <c r="E794" s="3">
        <v>31.43806</v>
      </c>
      <c r="F794" s="3">
        <v>87.168109999999999</v>
      </c>
      <c r="G794" s="7">
        <f t="shared" si="24"/>
        <v>44208.583333333336</v>
      </c>
      <c r="H794" s="6">
        <f t="shared" si="25"/>
        <v>-87.168109999999999</v>
      </c>
    </row>
    <row r="795" spans="1:8" x14ac:dyDescent="0.2">
      <c r="A795" s="4">
        <v>44208.625</v>
      </c>
      <c r="B795" s="3">
        <v>91.136179999999996</v>
      </c>
      <c r="C795" s="3">
        <v>14.480989822436401</v>
      </c>
      <c r="D795" s="3">
        <v>19.439625581685199</v>
      </c>
      <c r="E795" s="3">
        <v>31.440919999999998</v>
      </c>
      <c r="F795" s="3">
        <v>87.176019999999994</v>
      </c>
      <c r="G795" s="7">
        <f t="shared" si="24"/>
        <v>44208.625</v>
      </c>
      <c r="H795" s="6">
        <f t="shared" si="25"/>
        <v>-87.176019999999994</v>
      </c>
    </row>
    <row r="796" spans="1:8" x14ac:dyDescent="0.2">
      <c r="A796" s="4">
        <v>44208.666666666664</v>
      </c>
      <c r="B796" s="3">
        <v>91.129760000000005</v>
      </c>
      <c r="C796" s="3">
        <v>14.4824097418915</v>
      </c>
      <c r="D796" s="3">
        <v>19.430778279666701</v>
      </c>
      <c r="E796" s="3">
        <v>31.442350000000001</v>
      </c>
      <c r="F796" s="3">
        <v>87.173990000000003</v>
      </c>
      <c r="G796" s="7">
        <f t="shared" si="24"/>
        <v>44208.666666666664</v>
      </c>
      <c r="H796" s="6">
        <f t="shared" si="25"/>
        <v>-87.173990000000003</v>
      </c>
    </row>
    <row r="797" spans="1:8" x14ac:dyDescent="0.2">
      <c r="A797" s="4">
        <v>44208.708333333336</v>
      </c>
      <c r="B797" s="3">
        <v>91.123329999999996</v>
      </c>
      <c r="C797" s="3">
        <v>14.482498214911701</v>
      </c>
      <c r="D797" s="3">
        <v>19.429908053238702</v>
      </c>
      <c r="E797" s="3">
        <v>31.436630000000001</v>
      </c>
      <c r="F797" s="3">
        <v>87.18338</v>
      </c>
      <c r="G797" s="7">
        <f t="shared" si="24"/>
        <v>44208.708333333336</v>
      </c>
      <c r="H797" s="6">
        <f t="shared" si="25"/>
        <v>-87.18338</v>
      </c>
    </row>
    <row r="798" spans="1:8" x14ac:dyDescent="0.2">
      <c r="A798" s="4">
        <v>44208.75</v>
      </c>
      <c r="B798" s="3">
        <v>91.116259999999997</v>
      </c>
      <c r="C798" s="3">
        <v>14.483304624735</v>
      </c>
      <c r="D798" s="3">
        <v>19.417695875698499</v>
      </c>
      <c r="E798" s="3">
        <v>31.440200000000001</v>
      </c>
      <c r="F798" s="3">
        <v>87.191230000000004</v>
      </c>
      <c r="G798" s="7">
        <f t="shared" si="24"/>
        <v>44208.75</v>
      </c>
      <c r="H798" s="6">
        <f t="shared" si="25"/>
        <v>-87.191230000000004</v>
      </c>
    </row>
    <row r="799" spans="1:8" x14ac:dyDescent="0.2">
      <c r="A799" s="4">
        <v>44208.791666666664</v>
      </c>
      <c r="B799" s="3">
        <v>91.06353</v>
      </c>
      <c r="C799" s="3">
        <v>14.483440960208799</v>
      </c>
      <c r="D799" s="3">
        <v>19.4121699378804</v>
      </c>
      <c r="E799" s="3">
        <v>31.44164</v>
      </c>
      <c r="F799" s="3">
        <v>87.197829999999996</v>
      </c>
      <c r="G799" s="7">
        <f t="shared" si="24"/>
        <v>44208.791666666664</v>
      </c>
      <c r="H799" s="6">
        <f t="shared" si="25"/>
        <v>-87.197829999999996</v>
      </c>
    </row>
    <row r="800" spans="1:8" x14ac:dyDescent="0.2">
      <c r="A800" s="4">
        <v>44208.833333333336</v>
      </c>
      <c r="B800" s="3">
        <v>91.057100000000005</v>
      </c>
      <c r="C800" s="3">
        <v>14.482063101697699</v>
      </c>
      <c r="D800" s="3">
        <v>19.424686694670498</v>
      </c>
      <c r="E800" s="3">
        <v>31.442350000000001</v>
      </c>
      <c r="F800" s="3">
        <v>87.190700000000007</v>
      </c>
      <c r="G800" s="7">
        <f t="shared" si="24"/>
        <v>44208.833333333336</v>
      </c>
      <c r="H800" s="6">
        <f t="shared" si="25"/>
        <v>-87.190700000000007</v>
      </c>
    </row>
    <row r="801" spans="1:8" x14ac:dyDescent="0.2">
      <c r="A801" s="4">
        <v>44208.875</v>
      </c>
      <c r="B801" s="3">
        <v>91.050669999999997</v>
      </c>
      <c r="C801" s="3">
        <v>14.4810608909281</v>
      </c>
      <c r="D801" s="3">
        <v>19.410908109559799</v>
      </c>
      <c r="E801" s="3">
        <v>31.433039999999998</v>
      </c>
      <c r="F801" s="3">
        <v>87.191649999999996</v>
      </c>
      <c r="G801" s="7">
        <f t="shared" si="24"/>
        <v>44208.875</v>
      </c>
      <c r="H801" s="6">
        <f t="shared" si="25"/>
        <v>-87.191649999999996</v>
      </c>
    </row>
    <row r="802" spans="1:8" x14ac:dyDescent="0.2">
      <c r="A802" s="4">
        <v>44208.916666666664</v>
      </c>
      <c r="B802" s="3">
        <v>91.044880000000006</v>
      </c>
      <c r="C802" s="3">
        <v>14.4793436441101</v>
      </c>
      <c r="D802" s="3">
        <v>19.426470658847901</v>
      </c>
      <c r="E802" s="3">
        <v>31.43591</v>
      </c>
      <c r="F802" s="3">
        <v>87.189869999999999</v>
      </c>
      <c r="G802" s="7">
        <f t="shared" si="24"/>
        <v>44208.916666666664</v>
      </c>
      <c r="H802" s="6">
        <f t="shared" si="25"/>
        <v>-87.189869999999999</v>
      </c>
    </row>
    <row r="803" spans="1:8" x14ac:dyDescent="0.2">
      <c r="A803" s="4">
        <v>44208.958333333336</v>
      </c>
      <c r="B803" s="3">
        <v>91.037809999999993</v>
      </c>
      <c r="C803" s="3">
        <v>14.4769853304901</v>
      </c>
      <c r="D803" s="3">
        <v>19.4412645081247</v>
      </c>
      <c r="E803" s="3">
        <v>31.438780000000001</v>
      </c>
      <c r="F803" s="3">
        <v>87.181359999999998</v>
      </c>
      <c r="G803" s="7">
        <f t="shared" si="24"/>
        <v>44208.958333333336</v>
      </c>
      <c r="H803" s="6">
        <f t="shared" si="25"/>
        <v>-87.181359999999998</v>
      </c>
    </row>
    <row r="804" spans="1:8" x14ac:dyDescent="0.2">
      <c r="A804" s="4">
        <v>44209</v>
      </c>
      <c r="B804" s="3">
        <v>91.031379999999999</v>
      </c>
      <c r="C804" s="3">
        <v>14.4750896872543</v>
      </c>
      <c r="D804" s="3">
        <v>19.4548400404021</v>
      </c>
      <c r="E804" s="3">
        <v>31.43806</v>
      </c>
      <c r="F804" s="3">
        <v>87.181030000000007</v>
      </c>
      <c r="G804" s="7">
        <f t="shared" si="24"/>
        <v>44209</v>
      </c>
      <c r="H804" s="6">
        <f t="shared" si="25"/>
        <v>-87.181030000000007</v>
      </c>
    </row>
    <row r="805" spans="1:8" x14ac:dyDescent="0.2">
      <c r="A805" s="4">
        <v>44209.041666666664</v>
      </c>
      <c r="B805" s="3">
        <v>91.024950000000004</v>
      </c>
      <c r="C805" s="3">
        <v>14.4743224376202</v>
      </c>
      <c r="D805" s="3">
        <v>19.453114091319801</v>
      </c>
      <c r="E805" s="3">
        <v>31.43948</v>
      </c>
      <c r="F805" s="3">
        <v>87.173860000000005</v>
      </c>
      <c r="G805" s="7">
        <f t="shared" si="24"/>
        <v>44209.041666666664</v>
      </c>
      <c r="H805" s="6">
        <f t="shared" si="25"/>
        <v>-87.173860000000005</v>
      </c>
    </row>
    <row r="806" spans="1:8" x14ac:dyDescent="0.2">
      <c r="A806" s="4">
        <v>44209.083333333336</v>
      </c>
      <c r="B806" s="3">
        <v>91.019170000000003</v>
      </c>
      <c r="C806" s="3">
        <v>14.472658854765299</v>
      </c>
      <c r="D806" s="3">
        <v>19.4551736271995</v>
      </c>
      <c r="E806" s="3">
        <v>31.43591</v>
      </c>
      <c r="F806" s="3">
        <v>87.176609999999997</v>
      </c>
      <c r="G806" s="7">
        <f t="shared" si="24"/>
        <v>44209.083333333336</v>
      </c>
      <c r="H806" s="6">
        <f t="shared" si="25"/>
        <v>-87.176609999999997</v>
      </c>
    </row>
    <row r="807" spans="1:8" x14ac:dyDescent="0.2">
      <c r="A807" s="4">
        <v>44209.125</v>
      </c>
      <c r="B807" s="3">
        <v>91.012730000000005</v>
      </c>
      <c r="C807" s="3">
        <v>14.472566030613001</v>
      </c>
      <c r="D807" s="3">
        <v>19.442018704362301</v>
      </c>
      <c r="E807" s="3">
        <v>31.43806</v>
      </c>
      <c r="F807" s="3">
        <v>87.178820000000002</v>
      </c>
      <c r="G807" s="7">
        <f t="shared" si="24"/>
        <v>44209.125</v>
      </c>
      <c r="H807" s="6">
        <f t="shared" si="25"/>
        <v>-87.178820000000002</v>
      </c>
    </row>
    <row r="808" spans="1:8" x14ac:dyDescent="0.2">
      <c r="A808" s="4">
        <v>44209.166666666664</v>
      </c>
      <c r="B808" s="3">
        <v>91.006299999999996</v>
      </c>
      <c r="C808" s="3">
        <v>14.472561679480799</v>
      </c>
      <c r="D808" s="3">
        <v>19.446224798764501</v>
      </c>
      <c r="E808" s="3">
        <v>31.44164</v>
      </c>
      <c r="F808" s="3">
        <v>87.190700000000007</v>
      </c>
      <c r="G808" s="7">
        <f t="shared" si="24"/>
        <v>44209.166666666664</v>
      </c>
      <c r="H808" s="6">
        <f t="shared" si="25"/>
        <v>-87.190700000000007</v>
      </c>
    </row>
    <row r="809" spans="1:8" x14ac:dyDescent="0.2">
      <c r="A809" s="4">
        <v>44209.208333333336</v>
      </c>
      <c r="B809" s="3">
        <v>90.999870000000001</v>
      </c>
      <c r="C809" s="3">
        <v>14.4734841194946</v>
      </c>
      <c r="D809" s="3">
        <v>19.440626342077401</v>
      </c>
      <c r="E809" s="3">
        <v>31.440919999999998</v>
      </c>
      <c r="F809" s="3">
        <v>87.188220000000001</v>
      </c>
      <c r="G809" s="7">
        <f t="shared" si="24"/>
        <v>44209.208333333336</v>
      </c>
      <c r="H809" s="6">
        <f t="shared" si="25"/>
        <v>-87.188220000000001</v>
      </c>
    </row>
    <row r="810" spans="1:8" x14ac:dyDescent="0.2">
      <c r="A810" s="4">
        <v>44209.25</v>
      </c>
      <c r="B810" s="3">
        <v>90.992159999999998</v>
      </c>
      <c r="C810" s="3">
        <v>14.4733811427006</v>
      </c>
      <c r="D810" s="3">
        <v>19.4330553721535</v>
      </c>
      <c r="E810" s="3">
        <v>31.43948</v>
      </c>
      <c r="F810" s="3">
        <v>87.188220000000001</v>
      </c>
      <c r="G810" s="7">
        <f t="shared" si="24"/>
        <v>44209.25</v>
      </c>
      <c r="H810" s="6">
        <f t="shared" si="25"/>
        <v>-87.188220000000001</v>
      </c>
    </row>
    <row r="811" spans="1:8" x14ac:dyDescent="0.2">
      <c r="A811" s="4">
        <v>44209.291666666664</v>
      </c>
      <c r="B811" s="3">
        <v>90.939430000000002</v>
      </c>
      <c r="C811" s="3">
        <v>14.473572592514801</v>
      </c>
      <c r="D811" s="3">
        <v>19.433374455177098</v>
      </c>
      <c r="E811" s="3">
        <v>31.434480000000001</v>
      </c>
      <c r="F811" s="3">
        <v>87.189449999999994</v>
      </c>
      <c r="G811" s="7">
        <f t="shared" si="24"/>
        <v>44209.291666666664</v>
      </c>
      <c r="H811" s="6">
        <f t="shared" si="25"/>
        <v>-87.189449999999994</v>
      </c>
    </row>
    <row r="812" spans="1:8" x14ac:dyDescent="0.2">
      <c r="A812" s="4">
        <v>44209.333333333336</v>
      </c>
      <c r="B812" s="3">
        <v>90.933000000000007</v>
      </c>
      <c r="C812" s="3">
        <v>14.4731577845841</v>
      </c>
      <c r="D812" s="3">
        <v>19.429777519274499</v>
      </c>
      <c r="E812" s="3">
        <v>31.43806</v>
      </c>
      <c r="F812" s="3">
        <v>87.191370000000006</v>
      </c>
      <c r="G812" s="7">
        <f t="shared" si="24"/>
        <v>44209.333333333336</v>
      </c>
      <c r="H812" s="6">
        <f t="shared" si="25"/>
        <v>-87.191370000000006</v>
      </c>
    </row>
    <row r="813" spans="1:8" x14ac:dyDescent="0.2">
      <c r="A813" s="4">
        <v>44209.375</v>
      </c>
      <c r="B813" s="3">
        <v>90.926569999999998</v>
      </c>
      <c r="C813" s="3">
        <v>14.472671908161701</v>
      </c>
      <c r="D813" s="3">
        <v>19.435201930676001</v>
      </c>
      <c r="E813" s="3">
        <v>31.43806</v>
      </c>
      <c r="F813" s="3">
        <v>87.190839999999994</v>
      </c>
      <c r="G813" s="7">
        <f t="shared" si="24"/>
        <v>44209.375</v>
      </c>
      <c r="H813" s="6">
        <f t="shared" si="25"/>
        <v>-87.190839999999994</v>
      </c>
    </row>
    <row r="814" spans="1:8" x14ac:dyDescent="0.2">
      <c r="A814" s="4">
        <v>44209.416666666664</v>
      </c>
      <c r="B814" s="3">
        <v>90.920140000000004</v>
      </c>
      <c r="C814" s="3">
        <v>14.4723774815536</v>
      </c>
      <c r="D814" s="3">
        <v>19.439625581685199</v>
      </c>
      <c r="E814" s="3">
        <v>31.436630000000001</v>
      </c>
      <c r="F814" s="3">
        <v>87.181030000000007</v>
      </c>
      <c r="G814" s="7">
        <f t="shared" si="24"/>
        <v>44209.416666666664</v>
      </c>
      <c r="H814" s="6">
        <f t="shared" si="25"/>
        <v>-87.181030000000007</v>
      </c>
    </row>
    <row r="815" spans="1:8" x14ac:dyDescent="0.2">
      <c r="A815" s="4">
        <v>44209.458333333336</v>
      </c>
      <c r="B815" s="3">
        <v>90.914349999999999</v>
      </c>
      <c r="C815" s="3">
        <v>14.4711635156865</v>
      </c>
      <c r="D815" s="3">
        <v>19.466936187751902</v>
      </c>
      <c r="E815" s="3">
        <v>31.43591</v>
      </c>
      <c r="F815" s="3">
        <v>87.176019999999994</v>
      </c>
      <c r="G815" s="7">
        <f t="shared" si="24"/>
        <v>44209.458333333336</v>
      </c>
      <c r="H815" s="6">
        <f t="shared" si="25"/>
        <v>-87.176019999999994</v>
      </c>
    </row>
    <row r="816" spans="1:8" x14ac:dyDescent="0.2">
      <c r="A816" s="4">
        <v>44209.5</v>
      </c>
      <c r="B816" s="3">
        <v>90.907920000000004</v>
      </c>
      <c r="C816" s="3">
        <v>14.4710619892699</v>
      </c>
      <c r="D816" s="3">
        <v>19.458625525364099</v>
      </c>
      <c r="E816" s="3">
        <v>31.43806</v>
      </c>
      <c r="F816" s="3">
        <v>87.174710000000005</v>
      </c>
      <c r="G816" s="7">
        <f t="shared" si="24"/>
        <v>44209.5</v>
      </c>
      <c r="H816" s="6">
        <f t="shared" si="25"/>
        <v>-87.174710000000005</v>
      </c>
    </row>
    <row r="817" spans="1:8" x14ac:dyDescent="0.2">
      <c r="A817" s="4">
        <v>44209.541666666664</v>
      </c>
      <c r="B817" s="3">
        <v>90.901489999999995</v>
      </c>
      <c r="C817" s="3">
        <v>14.471475346823199</v>
      </c>
      <c r="D817" s="3">
        <v>19.464180470729801</v>
      </c>
      <c r="E817" s="3">
        <v>31.440919999999998</v>
      </c>
      <c r="F817" s="3">
        <v>87.17071</v>
      </c>
      <c r="G817" s="7">
        <f t="shared" si="24"/>
        <v>44209.541666666664</v>
      </c>
      <c r="H817" s="6">
        <f t="shared" si="25"/>
        <v>-87.17071</v>
      </c>
    </row>
    <row r="818" spans="1:8" x14ac:dyDescent="0.2">
      <c r="A818" s="4">
        <v>44209.583333333336</v>
      </c>
      <c r="B818" s="3">
        <v>90.895070000000004</v>
      </c>
      <c r="C818" s="3">
        <v>14.47350877591</v>
      </c>
      <c r="D818" s="3">
        <v>19.461888874469199</v>
      </c>
      <c r="E818" s="3">
        <v>31.436630000000001</v>
      </c>
      <c r="F818" s="3">
        <v>87.167659999999998</v>
      </c>
      <c r="G818" s="7">
        <f t="shared" si="24"/>
        <v>44209.583333333336</v>
      </c>
      <c r="H818" s="6">
        <f t="shared" si="25"/>
        <v>-87.167659999999998</v>
      </c>
    </row>
    <row r="819" spans="1:8" x14ac:dyDescent="0.2">
      <c r="A819" s="4">
        <v>44209.625</v>
      </c>
      <c r="B819" s="3">
        <v>90.888630000000006</v>
      </c>
      <c r="C819" s="3">
        <v>14.475590067450399</v>
      </c>
      <c r="D819" s="3">
        <v>19.444774421384398</v>
      </c>
      <c r="E819" s="3">
        <v>31.43948</v>
      </c>
      <c r="F819" s="3">
        <v>87.173990000000003</v>
      </c>
      <c r="G819" s="7">
        <f t="shared" si="24"/>
        <v>44209.625</v>
      </c>
      <c r="H819" s="6">
        <f t="shared" si="25"/>
        <v>-87.173990000000003</v>
      </c>
    </row>
    <row r="820" spans="1:8" x14ac:dyDescent="0.2">
      <c r="A820" s="4">
        <v>44209.666666666664</v>
      </c>
      <c r="B820" s="3">
        <v>90.882199999999997</v>
      </c>
      <c r="C820" s="3">
        <v>14.4767909799211</v>
      </c>
      <c r="D820" s="3">
        <v>19.432518732522801</v>
      </c>
      <c r="E820" s="3">
        <v>31.43948</v>
      </c>
      <c r="F820" s="3">
        <v>87.184520000000006</v>
      </c>
      <c r="G820" s="7">
        <f t="shared" si="24"/>
        <v>44209.666666666664</v>
      </c>
      <c r="H820" s="6">
        <f t="shared" si="25"/>
        <v>-87.184520000000006</v>
      </c>
    </row>
    <row r="821" spans="1:8" x14ac:dyDescent="0.2">
      <c r="A821" s="4">
        <v>44209.708333333336</v>
      </c>
      <c r="B821" s="3">
        <v>90.875770000000003</v>
      </c>
      <c r="C821" s="3">
        <v>14.4771869329459</v>
      </c>
      <c r="D821" s="3">
        <v>19.428863781525099</v>
      </c>
      <c r="E821" s="3">
        <v>31.440919999999998</v>
      </c>
      <c r="F821" s="3">
        <v>87.184780000000003</v>
      </c>
      <c r="G821" s="7">
        <f t="shared" si="24"/>
        <v>44209.708333333336</v>
      </c>
      <c r="H821" s="6">
        <f t="shared" si="25"/>
        <v>-87.184780000000003</v>
      </c>
    </row>
    <row r="822" spans="1:8" x14ac:dyDescent="0.2">
      <c r="A822" s="4">
        <v>44209.75</v>
      </c>
      <c r="B822" s="3">
        <v>90.869339999999994</v>
      </c>
      <c r="C822" s="3">
        <v>14.4779309765419</v>
      </c>
      <c r="D822" s="3">
        <v>19.424817228634701</v>
      </c>
      <c r="E822" s="3">
        <v>31.437349999999999</v>
      </c>
      <c r="F822" s="3">
        <v>87.198390000000003</v>
      </c>
      <c r="G822" s="7">
        <f t="shared" si="24"/>
        <v>44209.75</v>
      </c>
      <c r="H822" s="6">
        <f t="shared" si="25"/>
        <v>-87.198390000000003</v>
      </c>
    </row>
    <row r="823" spans="1:8" x14ac:dyDescent="0.2">
      <c r="A823" s="4">
        <v>44209.791666666664</v>
      </c>
      <c r="B823" s="3">
        <v>90.815969999999993</v>
      </c>
      <c r="C823" s="3">
        <v>14.4788084548568</v>
      </c>
      <c r="D823" s="3">
        <v>19.408181400085301</v>
      </c>
      <c r="E823" s="3">
        <v>31.43948</v>
      </c>
      <c r="F823" s="3">
        <v>87.206419999999994</v>
      </c>
      <c r="G823" s="7">
        <f t="shared" si="24"/>
        <v>44209.791666666664</v>
      </c>
      <c r="H823" s="6">
        <f t="shared" si="25"/>
        <v>-87.206419999999994</v>
      </c>
    </row>
    <row r="824" spans="1:8" x14ac:dyDescent="0.2">
      <c r="A824" s="4">
        <v>44209.833333333336</v>
      </c>
      <c r="B824" s="3">
        <v>90.809539999999998</v>
      </c>
      <c r="C824" s="3">
        <v>14.474909840459199</v>
      </c>
      <c r="D824" s="3">
        <v>19.418493583257501</v>
      </c>
      <c r="E824" s="3">
        <v>31.436630000000001</v>
      </c>
      <c r="F824" s="3">
        <v>87.204830000000001</v>
      </c>
      <c r="G824" s="7">
        <f t="shared" si="24"/>
        <v>44209.833333333336</v>
      </c>
      <c r="H824" s="6">
        <f t="shared" si="25"/>
        <v>-87.204830000000001</v>
      </c>
    </row>
    <row r="825" spans="1:8" x14ac:dyDescent="0.2">
      <c r="A825" s="4">
        <v>44209.875</v>
      </c>
      <c r="B825" s="3">
        <v>90.803759999999997</v>
      </c>
      <c r="C825" s="3">
        <v>14.472403588346401</v>
      </c>
      <c r="D825" s="3">
        <v>19.4174348077701</v>
      </c>
      <c r="E825" s="3">
        <v>31.440200000000001</v>
      </c>
      <c r="F825" s="3">
        <v>87.200410000000005</v>
      </c>
      <c r="G825" s="7">
        <f t="shared" si="24"/>
        <v>44209.875</v>
      </c>
      <c r="H825" s="6">
        <f t="shared" si="25"/>
        <v>-87.200410000000005</v>
      </c>
    </row>
    <row r="826" spans="1:8" x14ac:dyDescent="0.2">
      <c r="A826" s="4">
        <v>44209.916666666664</v>
      </c>
      <c r="B826" s="3">
        <v>90.797330000000002</v>
      </c>
      <c r="C826" s="3">
        <v>14.4712780954995</v>
      </c>
      <c r="D826" s="3">
        <v>19.434230177831299</v>
      </c>
      <c r="E826" s="3">
        <v>31.43591</v>
      </c>
      <c r="F826" s="3">
        <v>87.191900000000004</v>
      </c>
      <c r="G826" s="7">
        <f t="shared" si="24"/>
        <v>44209.916666666664</v>
      </c>
      <c r="H826" s="6">
        <f t="shared" si="25"/>
        <v>-87.191900000000004</v>
      </c>
    </row>
    <row r="827" spans="1:8" x14ac:dyDescent="0.2">
      <c r="A827" s="4">
        <v>44209.958333333336</v>
      </c>
      <c r="B827" s="3">
        <v>90.743319999999997</v>
      </c>
      <c r="C827" s="3">
        <v>14.472959082882999</v>
      </c>
      <c r="D827" s="3">
        <v>19.435709562759001</v>
      </c>
      <c r="E827" s="3">
        <v>31.43806</v>
      </c>
      <c r="F827" s="3">
        <v>87.184389999999993</v>
      </c>
      <c r="G827" s="7">
        <f t="shared" si="24"/>
        <v>44209.958333333336</v>
      </c>
      <c r="H827" s="6">
        <f t="shared" si="25"/>
        <v>-87.184389999999993</v>
      </c>
    </row>
    <row r="828" spans="1:8" x14ac:dyDescent="0.2">
      <c r="A828" s="4">
        <v>44210</v>
      </c>
      <c r="B828" s="3">
        <v>90.737530000000007</v>
      </c>
      <c r="C828" s="3">
        <v>14.4709227530414</v>
      </c>
      <c r="D828" s="3">
        <v>19.445137015729401</v>
      </c>
      <c r="E828" s="3">
        <v>31.43806</v>
      </c>
      <c r="F828" s="3">
        <v>87.181359999999998</v>
      </c>
      <c r="G828" s="7">
        <f t="shared" si="24"/>
        <v>44210</v>
      </c>
      <c r="H828" s="6">
        <f t="shared" si="25"/>
        <v>-87.181359999999998</v>
      </c>
    </row>
    <row r="829" spans="1:8" x14ac:dyDescent="0.2">
      <c r="A829" s="4">
        <v>44210.041666666664</v>
      </c>
      <c r="B829" s="3">
        <v>90.731089999999995</v>
      </c>
      <c r="C829" s="3">
        <v>14.469723290948</v>
      </c>
      <c r="D829" s="3">
        <v>19.4507644799641</v>
      </c>
      <c r="E829" s="3">
        <v>31.438780000000001</v>
      </c>
      <c r="F829" s="3">
        <v>87.173990000000003</v>
      </c>
      <c r="G829" s="7">
        <f t="shared" si="24"/>
        <v>44210.041666666664</v>
      </c>
      <c r="H829" s="6">
        <f t="shared" si="25"/>
        <v>-87.173990000000003</v>
      </c>
    </row>
    <row r="830" spans="1:8" x14ac:dyDescent="0.2">
      <c r="A830" s="4">
        <v>44210.083333333336</v>
      </c>
      <c r="B830" s="3">
        <v>90.72466</v>
      </c>
      <c r="C830" s="3">
        <v>14.4693012311304</v>
      </c>
      <c r="D830" s="3">
        <v>19.455420191354101</v>
      </c>
      <c r="E830" s="3">
        <v>31.43806</v>
      </c>
      <c r="F830" s="3">
        <v>87.174850000000006</v>
      </c>
      <c r="G830" s="7">
        <f t="shared" si="24"/>
        <v>44210.083333333336</v>
      </c>
      <c r="H830" s="6">
        <f t="shared" si="25"/>
        <v>-87.174850000000006</v>
      </c>
    </row>
    <row r="831" spans="1:8" x14ac:dyDescent="0.2">
      <c r="A831" s="4">
        <v>44210.125</v>
      </c>
      <c r="B831" s="3">
        <v>90.718879999999999</v>
      </c>
      <c r="C831" s="3">
        <v>14.468246806775101</v>
      </c>
      <c r="D831" s="3">
        <v>19.450749976190298</v>
      </c>
      <c r="E831" s="3">
        <v>31.434480000000001</v>
      </c>
      <c r="F831" s="3">
        <v>87.175690000000003</v>
      </c>
      <c r="G831" s="7">
        <f t="shared" si="24"/>
        <v>44210.125</v>
      </c>
      <c r="H831" s="6">
        <f t="shared" si="25"/>
        <v>-87.175690000000003</v>
      </c>
    </row>
    <row r="832" spans="1:8" x14ac:dyDescent="0.2">
      <c r="A832" s="4">
        <v>44210.166666666664</v>
      </c>
      <c r="B832" s="3">
        <v>90.712450000000004</v>
      </c>
      <c r="C832" s="3">
        <v>14.468528179986899</v>
      </c>
      <c r="D832" s="3">
        <v>19.445006481765201</v>
      </c>
      <c r="E832" s="3">
        <v>31.437349999999999</v>
      </c>
      <c r="F832" s="3">
        <v>87.186549999999997</v>
      </c>
      <c r="G832" s="7">
        <f t="shared" si="24"/>
        <v>44210.166666666664</v>
      </c>
      <c r="H832" s="6">
        <f t="shared" si="25"/>
        <v>-87.186549999999997</v>
      </c>
    </row>
    <row r="833" spans="1:8" x14ac:dyDescent="0.2">
      <c r="A833" s="4">
        <v>44210.208333333336</v>
      </c>
      <c r="B833" s="3">
        <v>90.706670000000003</v>
      </c>
      <c r="C833" s="3">
        <v>14.468390394135801</v>
      </c>
      <c r="D833" s="3">
        <v>19.4295164513461</v>
      </c>
      <c r="E833" s="3">
        <v>31.43806</v>
      </c>
      <c r="F833" s="3">
        <v>87.191900000000004</v>
      </c>
      <c r="G833" s="7">
        <f t="shared" si="24"/>
        <v>44210.208333333336</v>
      </c>
      <c r="H833" s="6">
        <f t="shared" si="25"/>
        <v>-87.191900000000004</v>
      </c>
    </row>
    <row r="834" spans="1:8" x14ac:dyDescent="0.2">
      <c r="A834" s="4">
        <v>44210.25</v>
      </c>
      <c r="B834" s="3">
        <v>90.699579999999997</v>
      </c>
      <c r="C834" s="3">
        <v>14.469060468485401</v>
      </c>
      <c r="D834" s="3">
        <v>19.423468377671199</v>
      </c>
      <c r="E834" s="3">
        <v>31.440919999999998</v>
      </c>
      <c r="F834" s="3">
        <v>87.191900000000004</v>
      </c>
      <c r="G834" s="7">
        <f t="shared" si="24"/>
        <v>44210.25</v>
      </c>
      <c r="H834" s="6">
        <f t="shared" si="25"/>
        <v>-87.191900000000004</v>
      </c>
    </row>
    <row r="835" spans="1:8" x14ac:dyDescent="0.2">
      <c r="A835" s="4">
        <v>44210.291666666664</v>
      </c>
      <c r="B835" s="3">
        <v>90.646870000000007</v>
      </c>
      <c r="C835" s="3">
        <v>14.4688342096141</v>
      </c>
      <c r="D835" s="3">
        <v>19.431808047606602</v>
      </c>
      <c r="E835" s="3">
        <v>31.442350000000001</v>
      </c>
      <c r="F835" s="3">
        <v>87.195210000000003</v>
      </c>
      <c r="G835" s="7">
        <f t="shared" si="24"/>
        <v>44210.291666666664</v>
      </c>
      <c r="H835" s="6">
        <f t="shared" si="25"/>
        <v>-87.195210000000003</v>
      </c>
    </row>
    <row r="836" spans="1:8" x14ac:dyDescent="0.2">
      <c r="A836" s="4">
        <v>44210.333333333336</v>
      </c>
      <c r="B836" s="3">
        <v>90.640429999999995</v>
      </c>
      <c r="C836" s="3">
        <v>14.4684440580988</v>
      </c>
      <c r="D836" s="3">
        <v>19.424585168253799</v>
      </c>
      <c r="E836" s="3">
        <v>31.440919999999998</v>
      </c>
      <c r="F836" s="3">
        <v>87.195819999999998</v>
      </c>
      <c r="G836" s="7">
        <f t="shared" si="24"/>
        <v>44210.333333333336</v>
      </c>
      <c r="H836" s="6">
        <f t="shared" si="25"/>
        <v>-87.195819999999998</v>
      </c>
    </row>
    <row r="837" spans="1:8" x14ac:dyDescent="0.2">
      <c r="A837" s="4">
        <v>44210.375</v>
      </c>
      <c r="B837" s="3">
        <v>90.634</v>
      </c>
      <c r="C837" s="3">
        <v>14.4677783348814</v>
      </c>
      <c r="D837" s="3">
        <v>19.424367611646801</v>
      </c>
      <c r="E837" s="3">
        <v>31.43948</v>
      </c>
      <c r="F837" s="3">
        <v>87.191649999999996</v>
      </c>
      <c r="G837" s="7">
        <f t="shared" si="24"/>
        <v>44210.375</v>
      </c>
      <c r="H837" s="6">
        <f t="shared" si="25"/>
        <v>-87.191649999999996</v>
      </c>
    </row>
    <row r="838" spans="1:8" x14ac:dyDescent="0.2">
      <c r="A838" s="4">
        <v>44210.416666666664</v>
      </c>
      <c r="B838" s="3">
        <v>90.627570000000006</v>
      </c>
      <c r="C838" s="3">
        <v>14.4669719250581</v>
      </c>
      <c r="D838" s="3">
        <v>19.4419461854933</v>
      </c>
      <c r="E838" s="3">
        <v>31.433039999999998</v>
      </c>
      <c r="F838" s="3">
        <v>87.185609999999997</v>
      </c>
      <c r="G838" s="7">
        <f t="shared" si="24"/>
        <v>44210.416666666664</v>
      </c>
      <c r="H838" s="6">
        <f t="shared" si="25"/>
        <v>-87.185609999999997</v>
      </c>
    </row>
    <row r="839" spans="1:8" x14ac:dyDescent="0.2">
      <c r="A839" s="4">
        <v>44210.458333333336</v>
      </c>
      <c r="B839" s="3">
        <v>90.621139999999997</v>
      </c>
      <c r="C839" s="3">
        <v>14.466586124675</v>
      </c>
      <c r="D839" s="3">
        <v>19.4456736553601</v>
      </c>
      <c r="E839" s="3">
        <v>31.43806</v>
      </c>
      <c r="F839" s="3">
        <v>87.176609999999997</v>
      </c>
      <c r="G839" s="7">
        <f t="shared" si="24"/>
        <v>44210.458333333336</v>
      </c>
      <c r="H839" s="6">
        <f t="shared" si="25"/>
        <v>-87.176609999999997</v>
      </c>
    </row>
    <row r="840" spans="1:8" x14ac:dyDescent="0.2">
      <c r="A840" s="4">
        <v>44210.5</v>
      </c>
      <c r="B840" s="3">
        <v>90.615359999999995</v>
      </c>
      <c r="C840" s="3">
        <v>14.4661814693859</v>
      </c>
      <c r="D840" s="3">
        <v>19.457711787614599</v>
      </c>
      <c r="E840" s="3">
        <v>31.437349999999999</v>
      </c>
      <c r="F840" s="3">
        <v>87.174850000000006</v>
      </c>
      <c r="G840" s="7">
        <f t="shared" si="24"/>
        <v>44210.5</v>
      </c>
      <c r="H840" s="6">
        <f t="shared" si="25"/>
        <v>-87.174850000000006</v>
      </c>
    </row>
    <row r="841" spans="1:8" x14ac:dyDescent="0.2">
      <c r="A841" s="4">
        <v>44210.541666666664</v>
      </c>
      <c r="B841" s="3">
        <v>90.608919999999998</v>
      </c>
      <c r="C841" s="3">
        <v>14.4655621582446</v>
      </c>
      <c r="D841" s="3">
        <v>19.458291938566699</v>
      </c>
      <c r="E841" s="3">
        <v>31.43948</v>
      </c>
      <c r="F841" s="3">
        <v>87.16798</v>
      </c>
      <c r="G841" s="7">
        <f t="shared" si="24"/>
        <v>44210.541666666664</v>
      </c>
      <c r="H841" s="6">
        <f t="shared" si="25"/>
        <v>-87.16798</v>
      </c>
    </row>
    <row r="842" spans="1:8" x14ac:dyDescent="0.2">
      <c r="A842" s="4">
        <v>44210.583333333336</v>
      </c>
      <c r="B842" s="3">
        <v>90.602490000000003</v>
      </c>
      <c r="C842" s="3">
        <v>14.4679915403562</v>
      </c>
      <c r="D842" s="3">
        <v>19.476189595436701</v>
      </c>
      <c r="E842" s="3">
        <v>31.440919999999998</v>
      </c>
      <c r="F842" s="3">
        <v>87.174850000000006</v>
      </c>
      <c r="G842" s="7">
        <f t="shared" si="24"/>
        <v>44210.583333333336</v>
      </c>
      <c r="H842" s="6">
        <f t="shared" si="25"/>
        <v>-87.174850000000006</v>
      </c>
    </row>
    <row r="843" spans="1:8" x14ac:dyDescent="0.2">
      <c r="A843" s="4">
        <v>44210.625</v>
      </c>
      <c r="B843" s="3">
        <v>90.596059999999994</v>
      </c>
      <c r="C843" s="3">
        <v>14.4704354262417</v>
      </c>
      <c r="D843" s="3">
        <v>19.457914840447899</v>
      </c>
      <c r="E843" s="3">
        <v>31.436630000000001</v>
      </c>
      <c r="F843" s="3">
        <v>87.180049999999994</v>
      </c>
      <c r="G843" s="7">
        <f t="shared" ref="G843:G906" si="26">A843</f>
        <v>44210.625</v>
      </c>
      <c r="H843" s="6">
        <f t="shared" ref="H843:H906" si="27">F843*-1</f>
        <v>-87.180049999999994</v>
      </c>
    </row>
    <row r="844" spans="1:8" x14ac:dyDescent="0.2">
      <c r="A844" s="4">
        <v>44210.666666666664</v>
      </c>
      <c r="B844" s="3">
        <v>90.590280000000007</v>
      </c>
      <c r="C844" s="3">
        <v>14.471745117015899</v>
      </c>
      <c r="D844" s="3">
        <v>19.444745413836799</v>
      </c>
      <c r="E844" s="3">
        <v>31.438780000000001</v>
      </c>
      <c r="F844" s="3">
        <v>87.18338</v>
      </c>
      <c r="G844" s="7">
        <f t="shared" si="26"/>
        <v>44210.666666666664</v>
      </c>
      <c r="H844" s="6">
        <f t="shared" si="27"/>
        <v>-87.18338</v>
      </c>
    </row>
    <row r="845" spans="1:8" x14ac:dyDescent="0.2">
      <c r="A845" s="4">
        <v>44210.708333333336</v>
      </c>
      <c r="B845" s="3">
        <v>90.583849999999998</v>
      </c>
      <c r="C845" s="3">
        <v>14.4731476319424</v>
      </c>
      <c r="D845" s="3">
        <v>19.4357675778542</v>
      </c>
      <c r="E845" s="3">
        <v>31.445219999999999</v>
      </c>
      <c r="F845" s="3">
        <v>87.191230000000004</v>
      </c>
      <c r="G845" s="7">
        <f t="shared" si="26"/>
        <v>44210.708333333336</v>
      </c>
      <c r="H845" s="6">
        <f t="shared" si="27"/>
        <v>-87.191230000000004</v>
      </c>
    </row>
    <row r="846" spans="1:8" x14ac:dyDescent="0.2">
      <c r="A846" s="4">
        <v>44210.75</v>
      </c>
      <c r="B846" s="3">
        <v>90.576130000000006</v>
      </c>
      <c r="C846" s="3">
        <v>14.4740613696918</v>
      </c>
      <c r="D846" s="3">
        <v>19.4261950871457</v>
      </c>
      <c r="E846" s="3">
        <v>31.440919999999998</v>
      </c>
      <c r="F846" s="3">
        <v>87.19332</v>
      </c>
      <c r="G846" s="7">
        <f t="shared" si="26"/>
        <v>44210.75</v>
      </c>
      <c r="H846" s="6">
        <f t="shared" si="27"/>
        <v>-87.19332</v>
      </c>
    </row>
    <row r="847" spans="1:8" x14ac:dyDescent="0.2">
      <c r="A847" s="4">
        <v>44210.791666666664</v>
      </c>
      <c r="B847" s="3">
        <v>90.522769999999994</v>
      </c>
      <c r="C847" s="3">
        <v>14.474558849133199</v>
      </c>
      <c r="D847" s="3">
        <v>19.419073734209601</v>
      </c>
      <c r="E847" s="3">
        <v>31.440919999999998</v>
      </c>
      <c r="F847" s="3">
        <v>87.191770000000005</v>
      </c>
      <c r="G847" s="7">
        <f t="shared" si="26"/>
        <v>44210.791666666664</v>
      </c>
      <c r="H847" s="6">
        <f t="shared" si="27"/>
        <v>-87.191770000000005</v>
      </c>
    </row>
    <row r="848" spans="1:8" x14ac:dyDescent="0.2">
      <c r="A848" s="4">
        <v>44210.833333333336</v>
      </c>
      <c r="B848" s="3">
        <v>90.517619999999994</v>
      </c>
      <c r="C848" s="3">
        <v>14.474999763856699</v>
      </c>
      <c r="D848" s="3">
        <v>19.419073734209601</v>
      </c>
      <c r="E848" s="3">
        <v>31.438780000000001</v>
      </c>
      <c r="F848" s="3">
        <v>87.206429999999997</v>
      </c>
      <c r="G848" s="7">
        <f t="shared" si="26"/>
        <v>44210.833333333336</v>
      </c>
      <c r="H848" s="6">
        <f t="shared" si="27"/>
        <v>-87.206429999999997</v>
      </c>
    </row>
    <row r="849" spans="1:8" x14ac:dyDescent="0.2">
      <c r="A849" s="4">
        <v>44210.875</v>
      </c>
      <c r="B849" s="3">
        <v>90.511179999999996</v>
      </c>
      <c r="C849" s="3">
        <v>14.4741904532787</v>
      </c>
      <c r="D849" s="3">
        <v>19.4075287302642</v>
      </c>
      <c r="E849" s="3">
        <v>31.440200000000001</v>
      </c>
      <c r="F849" s="3">
        <v>87.208349999999996</v>
      </c>
      <c r="G849" s="7">
        <f t="shared" si="26"/>
        <v>44210.875</v>
      </c>
      <c r="H849" s="6">
        <f t="shared" si="27"/>
        <v>-87.208349999999996</v>
      </c>
    </row>
    <row r="850" spans="1:8" x14ac:dyDescent="0.2">
      <c r="A850" s="4">
        <v>44210.916666666664</v>
      </c>
      <c r="B850" s="3">
        <v>90.504760000000005</v>
      </c>
      <c r="C850" s="3">
        <v>14.473324577982799</v>
      </c>
      <c r="D850" s="3">
        <v>19.426833253192999</v>
      </c>
      <c r="E850" s="3">
        <v>31.43948</v>
      </c>
      <c r="F850" s="3">
        <v>87.199619999999996</v>
      </c>
      <c r="G850" s="7">
        <f t="shared" si="26"/>
        <v>44210.916666666664</v>
      </c>
      <c r="H850" s="6">
        <f t="shared" si="27"/>
        <v>-87.199619999999996</v>
      </c>
    </row>
    <row r="851" spans="1:8" x14ac:dyDescent="0.2">
      <c r="A851" s="4">
        <v>44210.958333333336</v>
      </c>
      <c r="B851" s="3">
        <v>90.498329999999996</v>
      </c>
      <c r="C851" s="3">
        <v>14.471209927762599</v>
      </c>
      <c r="D851" s="3">
        <v>19.4348828476523</v>
      </c>
      <c r="E851" s="3">
        <v>31.436630000000001</v>
      </c>
      <c r="F851" s="3">
        <v>87.189449999999994</v>
      </c>
      <c r="G851" s="7">
        <f t="shared" si="26"/>
        <v>44210.958333333336</v>
      </c>
      <c r="H851" s="6">
        <f t="shared" si="27"/>
        <v>-87.189449999999994</v>
      </c>
    </row>
    <row r="852" spans="1:8" x14ac:dyDescent="0.2">
      <c r="A852" s="4">
        <v>44211</v>
      </c>
      <c r="B852" s="3">
        <v>90.491900000000001</v>
      </c>
      <c r="C852" s="3">
        <v>14.4695608486815</v>
      </c>
      <c r="D852" s="3">
        <v>19.4361736835206</v>
      </c>
      <c r="E852" s="3">
        <v>31.438780000000001</v>
      </c>
      <c r="F852" s="3">
        <v>87.18338</v>
      </c>
      <c r="G852" s="7">
        <f t="shared" si="26"/>
        <v>44211</v>
      </c>
      <c r="H852" s="6">
        <f t="shared" si="27"/>
        <v>-87.18338</v>
      </c>
    </row>
    <row r="853" spans="1:8" x14ac:dyDescent="0.2">
      <c r="A853" s="4">
        <v>44211.041666666664</v>
      </c>
      <c r="B853" s="3">
        <v>90.485470000000007</v>
      </c>
      <c r="C853" s="3">
        <v>14.467923372619399</v>
      </c>
      <c r="D853" s="3">
        <v>19.4454415949793</v>
      </c>
      <c r="E853" s="3">
        <v>31.440919999999998</v>
      </c>
      <c r="F853" s="3">
        <v>87.176490000000001</v>
      </c>
      <c r="G853" s="7">
        <f t="shared" si="26"/>
        <v>44211.041666666664</v>
      </c>
      <c r="H853" s="6">
        <f t="shared" si="27"/>
        <v>-87.176490000000001</v>
      </c>
    </row>
    <row r="854" spans="1:8" x14ac:dyDescent="0.2">
      <c r="A854" s="4">
        <v>44211.083333333336</v>
      </c>
      <c r="B854" s="3">
        <v>90.479029999999995</v>
      </c>
      <c r="C854" s="3">
        <v>14.4672126877031</v>
      </c>
      <c r="D854" s="3">
        <v>19.453360655474398</v>
      </c>
      <c r="E854" s="3">
        <v>31.43806</v>
      </c>
      <c r="F854" s="3">
        <v>87.176609999999997</v>
      </c>
      <c r="G854" s="7">
        <f t="shared" si="26"/>
        <v>44211.083333333336</v>
      </c>
      <c r="H854" s="6">
        <f t="shared" si="27"/>
        <v>-87.176609999999997</v>
      </c>
    </row>
    <row r="855" spans="1:8" x14ac:dyDescent="0.2">
      <c r="A855" s="4">
        <v>44211.125</v>
      </c>
      <c r="B855" s="3">
        <v>90.473249999999993</v>
      </c>
      <c r="C855" s="3">
        <v>14.4672968095912</v>
      </c>
      <c r="D855" s="3">
        <v>19.442018704362301</v>
      </c>
      <c r="E855" s="3">
        <v>31.437349999999999</v>
      </c>
      <c r="F855" s="3">
        <v>87.173389999999998</v>
      </c>
      <c r="G855" s="7">
        <f t="shared" si="26"/>
        <v>44211.125</v>
      </c>
      <c r="H855" s="6">
        <f t="shared" si="27"/>
        <v>-87.173389999999998</v>
      </c>
    </row>
    <row r="856" spans="1:8" x14ac:dyDescent="0.2">
      <c r="A856" s="4">
        <v>44211.166666666664</v>
      </c>
      <c r="B856" s="3">
        <v>90.466819999999998</v>
      </c>
      <c r="C856" s="3">
        <v>14.4666006284488</v>
      </c>
      <c r="D856" s="3">
        <v>19.447515634632801</v>
      </c>
      <c r="E856" s="3">
        <v>31.442350000000001</v>
      </c>
      <c r="F856" s="3">
        <v>87.185490000000001</v>
      </c>
      <c r="G856" s="7">
        <f t="shared" si="26"/>
        <v>44211.166666666664</v>
      </c>
      <c r="H856" s="6">
        <f t="shared" si="27"/>
        <v>-87.185490000000001</v>
      </c>
    </row>
    <row r="857" spans="1:8" x14ac:dyDescent="0.2">
      <c r="A857" s="4">
        <v>44211.208333333336</v>
      </c>
      <c r="B857" s="3">
        <v>90.460390000000004</v>
      </c>
      <c r="C857" s="3">
        <v>14.4674113894042</v>
      </c>
      <c r="D857" s="3">
        <v>19.438465279781099</v>
      </c>
      <c r="E857" s="3">
        <v>31.440919999999998</v>
      </c>
      <c r="F857" s="3">
        <v>87.186549999999997</v>
      </c>
      <c r="G857" s="7">
        <f t="shared" si="26"/>
        <v>44211.208333333336</v>
      </c>
      <c r="H857" s="6">
        <f t="shared" si="27"/>
        <v>-87.186549999999997</v>
      </c>
    </row>
    <row r="858" spans="1:8" x14ac:dyDescent="0.2">
      <c r="A858" s="4">
        <v>44211.25</v>
      </c>
      <c r="B858" s="3">
        <v>90.453320000000005</v>
      </c>
      <c r="C858" s="3">
        <v>14.467540472991001</v>
      </c>
      <c r="D858" s="3">
        <v>19.427964547549401</v>
      </c>
      <c r="E858" s="3">
        <v>31.43948</v>
      </c>
      <c r="F858" s="3">
        <v>87.198390000000003</v>
      </c>
      <c r="G858" s="7">
        <f t="shared" si="26"/>
        <v>44211.25</v>
      </c>
      <c r="H858" s="6">
        <f t="shared" si="27"/>
        <v>-87.198390000000003</v>
      </c>
    </row>
    <row r="859" spans="1:8" x14ac:dyDescent="0.2">
      <c r="A859" s="4">
        <v>44211.291666666664</v>
      </c>
      <c r="B859" s="3">
        <v>90.401240000000001</v>
      </c>
      <c r="C859" s="3">
        <v>14.4679567312991</v>
      </c>
      <c r="D859" s="3">
        <v>19.417753890793701</v>
      </c>
      <c r="E859" s="3">
        <v>31.444500000000001</v>
      </c>
      <c r="F859" s="3">
        <v>87.202070000000006</v>
      </c>
      <c r="G859" s="7">
        <f t="shared" si="26"/>
        <v>44211.291666666664</v>
      </c>
      <c r="H859" s="6">
        <f t="shared" si="27"/>
        <v>-87.202070000000006</v>
      </c>
    </row>
    <row r="860" spans="1:8" x14ac:dyDescent="0.2">
      <c r="A860" s="4">
        <v>44211.333333333336</v>
      </c>
      <c r="B860" s="3">
        <v>90.394810000000007</v>
      </c>
      <c r="C860" s="3">
        <v>14.4675636790291</v>
      </c>
      <c r="D860" s="3">
        <v>19.417985951174501</v>
      </c>
      <c r="E860" s="3">
        <v>31.43591</v>
      </c>
      <c r="F860" s="3">
        <v>87.200400000000002</v>
      </c>
      <c r="G860" s="7">
        <f t="shared" si="26"/>
        <v>44211.333333333336</v>
      </c>
      <c r="H860" s="6">
        <f t="shared" si="27"/>
        <v>-87.200400000000002</v>
      </c>
    </row>
    <row r="861" spans="1:8" x14ac:dyDescent="0.2">
      <c r="A861" s="4">
        <v>44211.375</v>
      </c>
      <c r="B861" s="3">
        <v>90.388369999999995</v>
      </c>
      <c r="C861" s="3">
        <v>14.467180779400801</v>
      </c>
      <c r="D861" s="3">
        <v>19.431097362690402</v>
      </c>
      <c r="E861" s="3">
        <v>31.437349999999999</v>
      </c>
      <c r="F861" s="3">
        <v>87.189449999999994</v>
      </c>
      <c r="G861" s="7">
        <f t="shared" si="26"/>
        <v>44211.375</v>
      </c>
      <c r="H861" s="6">
        <f t="shared" si="27"/>
        <v>-87.189449999999994</v>
      </c>
    </row>
    <row r="862" spans="1:8" x14ac:dyDescent="0.2">
      <c r="A862" s="4">
        <v>44211.416666666664</v>
      </c>
      <c r="B862" s="3">
        <v>90.38194</v>
      </c>
      <c r="C862" s="3">
        <v>14.466029179761</v>
      </c>
      <c r="D862" s="3">
        <v>19.4367828420202</v>
      </c>
      <c r="E862" s="3">
        <v>31.44164</v>
      </c>
      <c r="F862" s="3">
        <v>87.191900000000004</v>
      </c>
      <c r="G862" s="7">
        <f t="shared" si="26"/>
        <v>44211.416666666664</v>
      </c>
      <c r="H862" s="6">
        <f t="shared" si="27"/>
        <v>-87.191900000000004</v>
      </c>
    </row>
    <row r="863" spans="1:8" x14ac:dyDescent="0.2">
      <c r="A863" s="4">
        <v>44211.458333333336</v>
      </c>
      <c r="B863" s="3">
        <v>90.375510000000006</v>
      </c>
      <c r="C863" s="3">
        <v>14.4652749835234</v>
      </c>
      <c r="D863" s="3">
        <v>19.440568326982198</v>
      </c>
      <c r="E863" s="3">
        <v>31.440200000000001</v>
      </c>
      <c r="F863" s="3">
        <v>87.186419999999998</v>
      </c>
      <c r="G863" s="7">
        <f t="shared" si="26"/>
        <v>44211.458333333336</v>
      </c>
      <c r="H863" s="6">
        <f t="shared" si="27"/>
        <v>-87.186419999999998</v>
      </c>
    </row>
    <row r="864" spans="1:8" x14ac:dyDescent="0.2">
      <c r="A864" s="4">
        <v>44211.5</v>
      </c>
      <c r="B864" s="3">
        <v>90.369730000000004</v>
      </c>
      <c r="C864" s="3">
        <v>14.465469334092299</v>
      </c>
      <c r="D864" s="3">
        <v>19.4467904459427</v>
      </c>
      <c r="E864" s="3">
        <v>31.44379</v>
      </c>
      <c r="F864" s="3">
        <v>87.178820000000002</v>
      </c>
      <c r="G864" s="7">
        <f t="shared" si="26"/>
        <v>44211.5</v>
      </c>
      <c r="H864" s="6">
        <f t="shared" si="27"/>
        <v>-87.178820000000002</v>
      </c>
    </row>
    <row r="865" spans="1:8" x14ac:dyDescent="0.2">
      <c r="A865" s="4">
        <v>44211.541666666664</v>
      </c>
      <c r="B865" s="3">
        <v>90.363299999999995</v>
      </c>
      <c r="C865" s="3">
        <v>14.4658072720219</v>
      </c>
      <c r="D865" s="3">
        <v>19.454912559271101</v>
      </c>
      <c r="E865" s="3">
        <v>31.440200000000001</v>
      </c>
      <c r="F865" s="3">
        <v>87.179310000000001</v>
      </c>
      <c r="G865" s="7">
        <f t="shared" si="26"/>
        <v>44211.541666666664</v>
      </c>
      <c r="H865" s="6">
        <f t="shared" si="27"/>
        <v>-87.179310000000001</v>
      </c>
    </row>
    <row r="866" spans="1:8" x14ac:dyDescent="0.2">
      <c r="A866" s="4">
        <v>44211.583333333336</v>
      </c>
      <c r="B866" s="3">
        <v>90.356859999999998</v>
      </c>
      <c r="C866" s="3">
        <v>14.4681684863966</v>
      </c>
      <c r="D866" s="3">
        <v>19.455971334758601</v>
      </c>
      <c r="E866" s="3">
        <v>31.43806</v>
      </c>
      <c r="F866" s="3">
        <v>87.17201</v>
      </c>
      <c r="G866" s="7">
        <f t="shared" si="26"/>
        <v>44211.583333333336</v>
      </c>
      <c r="H866" s="6">
        <f t="shared" si="27"/>
        <v>-87.17201</v>
      </c>
    </row>
    <row r="867" spans="1:8" x14ac:dyDescent="0.2">
      <c r="A867" s="4">
        <v>44211.625</v>
      </c>
      <c r="B867" s="3">
        <v>90.351079999999996</v>
      </c>
      <c r="C867" s="3">
        <v>14.470087335670399</v>
      </c>
      <c r="D867" s="3">
        <v>19.438595813745302</v>
      </c>
      <c r="E867" s="3">
        <v>31.442350000000001</v>
      </c>
      <c r="F867" s="3">
        <v>87.179310000000001</v>
      </c>
      <c r="G867" s="7">
        <f t="shared" si="26"/>
        <v>44211.625</v>
      </c>
      <c r="H867" s="6">
        <f t="shared" si="27"/>
        <v>-87.179310000000001</v>
      </c>
    </row>
    <row r="868" spans="1:8" x14ac:dyDescent="0.2">
      <c r="A868" s="4">
        <v>44211.666666666664</v>
      </c>
      <c r="B868" s="3">
        <v>90.344650000000001</v>
      </c>
      <c r="C868" s="3">
        <v>14.4717059568266</v>
      </c>
      <c r="D868" s="3">
        <v>19.4464858666929</v>
      </c>
      <c r="E868" s="3">
        <v>31.440200000000001</v>
      </c>
      <c r="F868" s="3">
        <v>87.184780000000003</v>
      </c>
      <c r="G868" s="7">
        <f t="shared" si="26"/>
        <v>44211.666666666664</v>
      </c>
      <c r="H868" s="6">
        <f t="shared" si="27"/>
        <v>-87.184780000000003</v>
      </c>
    </row>
    <row r="869" spans="1:8" x14ac:dyDescent="0.2">
      <c r="A869" s="4">
        <v>44211.708333333336</v>
      </c>
      <c r="B869" s="3">
        <v>90.338220000000007</v>
      </c>
      <c r="C869" s="3">
        <v>14.4730968687341</v>
      </c>
      <c r="D869" s="3">
        <v>19.4323011759158</v>
      </c>
      <c r="E869" s="3">
        <v>31.440200000000001</v>
      </c>
      <c r="F869" s="3">
        <v>87.197959999999995</v>
      </c>
      <c r="G869" s="7">
        <f t="shared" si="26"/>
        <v>44211.708333333336</v>
      </c>
      <c r="H869" s="6">
        <f t="shared" si="27"/>
        <v>-87.197959999999995</v>
      </c>
    </row>
    <row r="870" spans="1:8" x14ac:dyDescent="0.2">
      <c r="A870" s="4">
        <v>44211.75</v>
      </c>
      <c r="B870" s="3">
        <v>90.331789999999998</v>
      </c>
      <c r="C870" s="3">
        <v>14.4739366372372</v>
      </c>
      <c r="D870" s="3">
        <v>19.416071453032799</v>
      </c>
      <c r="E870" s="3">
        <v>31.440919999999998</v>
      </c>
      <c r="F870" s="3">
        <v>87.198260000000005</v>
      </c>
      <c r="G870" s="7">
        <f t="shared" si="26"/>
        <v>44211.75</v>
      </c>
      <c r="H870" s="6">
        <f t="shared" si="27"/>
        <v>-87.198260000000005</v>
      </c>
    </row>
    <row r="871" spans="1:8" x14ac:dyDescent="0.2">
      <c r="A871" s="4">
        <v>44211.791666666664</v>
      </c>
      <c r="B871" s="3">
        <v>90.278419999999997</v>
      </c>
      <c r="C871" s="3">
        <v>14.4742905293179</v>
      </c>
      <c r="D871" s="3">
        <v>19.405135607587098</v>
      </c>
      <c r="E871" s="3">
        <v>31.44164</v>
      </c>
      <c r="F871" s="3">
        <v>87.200519999999997</v>
      </c>
      <c r="G871" s="7">
        <f t="shared" si="26"/>
        <v>44211.791666666664</v>
      </c>
      <c r="H871" s="6">
        <f t="shared" si="27"/>
        <v>-87.200519999999997</v>
      </c>
    </row>
    <row r="872" spans="1:8" x14ac:dyDescent="0.2">
      <c r="A872" s="4">
        <v>44211.833333333336</v>
      </c>
      <c r="B872" s="3">
        <v>90.271990000000002</v>
      </c>
      <c r="C872" s="3">
        <v>14.4668413910938</v>
      </c>
      <c r="D872" s="3">
        <v>19.411285207678599</v>
      </c>
      <c r="E872" s="3">
        <v>31.438780000000001</v>
      </c>
      <c r="F872" s="3">
        <v>87.21481</v>
      </c>
      <c r="G872" s="7">
        <f t="shared" si="26"/>
        <v>44211.833333333336</v>
      </c>
      <c r="H872" s="6">
        <f t="shared" si="27"/>
        <v>-87.21481</v>
      </c>
    </row>
    <row r="873" spans="1:8" x14ac:dyDescent="0.2">
      <c r="A873" s="4">
        <v>44211.875</v>
      </c>
      <c r="B873" s="3">
        <v>90.266199999999998</v>
      </c>
      <c r="C873" s="3">
        <v>14.4646977333261</v>
      </c>
      <c r="D873" s="3">
        <v>19.423497385218798</v>
      </c>
      <c r="E873" s="3">
        <v>31.44164</v>
      </c>
      <c r="F873" s="3">
        <v>87.203919999999997</v>
      </c>
      <c r="G873" s="7">
        <f t="shared" si="26"/>
        <v>44211.875</v>
      </c>
      <c r="H873" s="6">
        <f t="shared" si="27"/>
        <v>-87.203919999999997</v>
      </c>
    </row>
    <row r="874" spans="1:8" x14ac:dyDescent="0.2">
      <c r="A874" s="4">
        <v>44211.916666666664</v>
      </c>
      <c r="B874" s="3">
        <v>90.259770000000003</v>
      </c>
      <c r="C874" s="3">
        <v>14.4634054470805</v>
      </c>
      <c r="D874" s="3">
        <v>19.430676753250101</v>
      </c>
      <c r="E874" s="3">
        <v>31.438780000000001</v>
      </c>
      <c r="F874" s="3">
        <v>87.203919999999997</v>
      </c>
      <c r="G874" s="7">
        <f t="shared" si="26"/>
        <v>44211.916666666664</v>
      </c>
      <c r="H874" s="6">
        <f t="shared" si="27"/>
        <v>-87.203919999999997</v>
      </c>
    </row>
    <row r="875" spans="1:8" x14ac:dyDescent="0.2">
      <c r="A875" s="4">
        <v>44211.958333333336</v>
      </c>
      <c r="B875" s="3">
        <v>90.253339999999994</v>
      </c>
      <c r="C875" s="3">
        <v>14.4631197227366</v>
      </c>
      <c r="D875" s="3">
        <v>19.4369858948534</v>
      </c>
      <c r="E875" s="3">
        <v>31.43806</v>
      </c>
      <c r="F875" s="3">
        <v>87.195819999999998</v>
      </c>
      <c r="G875" s="7">
        <f t="shared" si="26"/>
        <v>44211.958333333336</v>
      </c>
      <c r="H875" s="6">
        <f t="shared" si="27"/>
        <v>-87.195819999999998</v>
      </c>
    </row>
    <row r="876" spans="1:8" x14ac:dyDescent="0.2">
      <c r="A876" s="4">
        <v>44212</v>
      </c>
      <c r="B876" s="3">
        <v>90.24691</v>
      </c>
      <c r="C876" s="3">
        <v>14.467481007518501</v>
      </c>
      <c r="D876" s="3">
        <v>19.441931681719499</v>
      </c>
      <c r="E876" s="3">
        <v>31.442350000000001</v>
      </c>
      <c r="F876" s="3">
        <v>87.186549999999997</v>
      </c>
      <c r="G876" s="7">
        <f t="shared" si="26"/>
        <v>44212</v>
      </c>
      <c r="H876" s="6">
        <f t="shared" si="27"/>
        <v>-87.186549999999997</v>
      </c>
    </row>
    <row r="877" spans="1:8" x14ac:dyDescent="0.2">
      <c r="A877" s="4">
        <v>44212.041666666664</v>
      </c>
      <c r="B877" s="3">
        <v>90.240489999999994</v>
      </c>
      <c r="C877" s="3">
        <v>14.466143759574001</v>
      </c>
      <c r="D877" s="3">
        <v>19.460989640493601</v>
      </c>
      <c r="E877" s="3">
        <v>31.43806</v>
      </c>
      <c r="F877" s="3">
        <v>87.183250000000001</v>
      </c>
      <c r="G877" s="7">
        <f t="shared" si="26"/>
        <v>44212.041666666664</v>
      </c>
      <c r="H877" s="6">
        <f t="shared" si="27"/>
        <v>-87.183250000000001</v>
      </c>
    </row>
    <row r="878" spans="1:8" x14ac:dyDescent="0.2">
      <c r="A878" s="4">
        <v>44212.083333333336</v>
      </c>
      <c r="B878" s="3">
        <v>90.234049999999996</v>
      </c>
      <c r="C878" s="3">
        <v>14.4649080380462</v>
      </c>
      <c r="D878" s="3">
        <v>19.4558262970206</v>
      </c>
      <c r="E878" s="3">
        <v>31.438780000000001</v>
      </c>
      <c r="F878" s="3">
        <v>87.175889999999995</v>
      </c>
      <c r="G878" s="7">
        <f t="shared" si="26"/>
        <v>44212.083333333336</v>
      </c>
      <c r="H878" s="6">
        <f t="shared" si="27"/>
        <v>-87.175889999999995</v>
      </c>
    </row>
    <row r="879" spans="1:8" x14ac:dyDescent="0.2">
      <c r="A879" s="4">
        <v>44212.125</v>
      </c>
      <c r="B879" s="3">
        <v>90.228260000000006</v>
      </c>
      <c r="C879" s="3">
        <v>14.465158953333001</v>
      </c>
      <c r="D879" s="3">
        <v>19.455318664937501</v>
      </c>
      <c r="E879" s="3">
        <v>31.43948</v>
      </c>
      <c r="F879" s="3">
        <v>87.173990000000003</v>
      </c>
      <c r="G879" s="7">
        <f t="shared" si="26"/>
        <v>44212.125</v>
      </c>
      <c r="H879" s="6">
        <f t="shared" si="27"/>
        <v>-87.173990000000003</v>
      </c>
    </row>
    <row r="880" spans="1:8" x14ac:dyDescent="0.2">
      <c r="A880" s="4">
        <v>44212.166666666664</v>
      </c>
      <c r="B880" s="3">
        <v>90.22184</v>
      </c>
      <c r="C880" s="3">
        <v>14.4650211674819</v>
      </c>
      <c r="D880" s="3">
        <v>19.4511415780829</v>
      </c>
      <c r="E880" s="3">
        <v>31.440200000000001</v>
      </c>
      <c r="F880" s="3">
        <v>87.178690000000003</v>
      </c>
      <c r="G880" s="7">
        <f t="shared" si="26"/>
        <v>44212.166666666664</v>
      </c>
      <c r="H880" s="6">
        <f t="shared" si="27"/>
        <v>-87.178690000000003</v>
      </c>
    </row>
    <row r="881" spans="1:8" x14ac:dyDescent="0.2">
      <c r="A881" s="4">
        <v>44212.208333333336</v>
      </c>
      <c r="B881" s="3">
        <v>90.215410000000006</v>
      </c>
      <c r="C881" s="3">
        <v>14.465230021824601</v>
      </c>
      <c r="D881" s="3">
        <v>19.435143915580799</v>
      </c>
      <c r="E881" s="3">
        <v>31.43948</v>
      </c>
      <c r="F881" s="3">
        <v>87.190839999999994</v>
      </c>
      <c r="G881" s="7">
        <f t="shared" si="26"/>
        <v>44212.208333333336</v>
      </c>
      <c r="H881" s="6">
        <f t="shared" si="27"/>
        <v>-87.190839999999994</v>
      </c>
    </row>
    <row r="882" spans="1:8" x14ac:dyDescent="0.2">
      <c r="A882" s="4">
        <v>44212.25</v>
      </c>
      <c r="B882" s="3">
        <v>90.207689999999999</v>
      </c>
      <c r="C882" s="3">
        <v>14.465824676550399</v>
      </c>
      <c r="D882" s="3">
        <v>19.440843898684399</v>
      </c>
      <c r="E882" s="3">
        <v>31.444500000000001</v>
      </c>
      <c r="F882" s="3">
        <v>87.190839999999994</v>
      </c>
      <c r="G882" s="7">
        <f t="shared" si="26"/>
        <v>44212.25</v>
      </c>
      <c r="H882" s="6">
        <f t="shared" si="27"/>
        <v>-87.190839999999994</v>
      </c>
    </row>
    <row r="883" spans="1:8" x14ac:dyDescent="0.2">
      <c r="A883" s="4">
        <v>44212.291666666664</v>
      </c>
      <c r="B883" s="3">
        <v>90.154319999999998</v>
      </c>
      <c r="C883" s="3">
        <v>14.4666891014689</v>
      </c>
      <c r="D883" s="3">
        <v>19.424730205991899</v>
      </c>
      <c r="E883" s="3">
        <v>31.43806</v>
      </c>
      <c r="F883" s="3">
        <v>87.195689999999999</v>
      </c>
      <c r="G883" s="7">
        <f t="shared" si="26"/>
        <v>44212.291666666664</v>
      </c>
      <c r="H883" s="6">
        <f t="shared" si="27"/>
        <v>-87.195689999999999</v>
      </c>
    </row>
    <row r="884" spans="1:8" x14ac:dyDescent="0.2">
      <c r="A884" s="4">
        <v>44212.333333333336</v>
      </c>
      <c r="B884" s="3">
        <v>90.148539999999997</v>
      </c>
      <c r="C884" s="3">
        <v>14.4670458943044</v>
      </c>
      <c r="D884" s="3">
        <v>19.4217134210413</v>
      </c>
      <c r="E884" s="3">
        <v>31.44164</v>
      </c>
      <c r="F884" s="3">
        <v>87.200400000000002</v>
      </c>
      <c r="G884" s="7">
        <f t="shared" si="26"/>
        <v>44212.333333333336</v>
      </c>
      <c r="H884" s="6">
        <f t="shared" si="27"/>
        <v>-87.200400000000002</v>
      </c>
    </row>
    <row r="885" spans="1:8" x14ac:dyDescent="0.2">
      <c r="A885" s="4">
        <v>44212.375</v>
      </c>
      <c r="B885" s="3">
        <v>90.142110000000002</v>
      </c>
      <c r="C885" s="3">
        <v>14.4666006284488</v>
      </c>
      <c r="D885" s="3">
        <v>19.414766113390801</v>
      </c>
      <c r="E885" s="3">
        <v>31.440919999999998</v>
      </c>
      <c r="F885" s="3">
        <v>87.195959999999999</v>
      </c>
      <c r="G885" s="7">
        <f t="shared" si="26"/>
        <v>44212.375</v>
      </c>
      <c r="H885" s="6">
        <f t="shared" si="27"/>
        <v>-87.195959999999999</v>
      </c>
    </row>
    <row r="886" spans="1:8" x14ac:dyDescent="0.2">
      <c r="A886" s="4">
        <v>44212.416666666664</v>
      </c>
      <c r="B886" s="3">
        <v>90.135670000000005</v>
      </c>
      <c r="C886" s="3">
        <v>14.466478796748801</v>
      </c>
      <c r="D886" s="3">
        <v>19.4348828476523</v>
      </c>
      <c r="E886" s="3">
        <v>31.440200000000001</v>
      </c>
      <c r="F886" s="3">
        <v>87.191900000000004</v>
      </c>
      <c r="G886" s="7">
        <f t="shared" si="26"/>
        <v>44212.416666666664</v>
      </c>
      <c r="H886" s="6">
        <f t="shared" si="27"/>
        <v>-87.191900000000004</v>
      </c>
    </row>
    <row r="887" spans="1:8" x14ac:dyDescent="0.2">
      <c r="A887" s="4">
        <v>44212.458333333336</v>
      </c>
      <c r="B887" s="3">
        <v>90.129239999999996</v>
      </c>
      <c r="C887" s="3">
        <v>14.466288797312</v>
      </c>
      <c r="D887" s="3">
        <v>19.443309540230501</v>
      </c>
      <c r="E887" s="3">
        <v>31.437349999999999</v>
      </c>
      <c r="F887" s="3">
        <v>87.189300000000003</v>
      </c>
      <c r="G887" s="7">
        <f t="shared" si="26"/>
        <v>44212.458333333336</v>
      </c>
      <c r="H887" s="6">
        <f t="shared" si="27"/>
        <v>-87.189300000000003</v>
      </c>
    </row>
    <row r="888" spans="1:8" x14ac:dyDescent="0.2">
      <c r="A888" s="4">
        <v>44212.5</v>
      </c>
      <c r="B888" s="3">
        <v>90.122810000000001</v>
      </c>
      <c r="C888" s="3">
        <v>14.4661843701407</v>
      </c>
      <c r="D888" s="3">
        <v>19.442134734552699</v>
      </c>
      <c r="E888" s="3">
        <v>31.44164</v>
      </c>
      <c r="F888" s="3">
        <v>87.181030000000007</v>
      </c>
      <c r="G888" s="7">
        <f t="shared" si="26"/>
        <v>44212.5</v>
      </c>
      <c r="H888" s="6">
        <f t="shared" si="27"/>
        <v>-87.181030000000007</v>
      </c>
    </row>
    <row r="889" spans="1:8" x14ac:dyDescent="0.2">
      <c r="A889" s="4">
        <v>44212.541666666664</v>
      </c>
      <c r="B889" s="3">
        <v>90.11703</v>
      </c>
      <c r="C889" s="3">
        <v>14.4669226122271</v>
      </c>
      <c r="D889" s="3">
        <v>19.4598583461371</v>
      </c>
      <c r="E889" s="3">
        <v>31.440919999999998</v>
      </c>
      <c r="F889" s="3">
        <v>87.180530000000005</v>
      </c>
      <c r="G889" s="7">
        <f t="shared" si="26"/>
        <v>44212.541666666664</v>
      </c>
      <c r="H889" s="6">
        <f t="shared" si="27"/>
        <v>-87.180530000000005</v>
      </c>
    </row>
    <row r="890" spans="1:8" x14ac:dyDescent="0.2">
      <c r="A890" s="4">
        <v>44212.583333333336</v>
      </c>
      <c r="B890" s="3">
        <v>90.110600000000005</v>
      </c>
      <c r="C890" s="3">
        <v>14.4693650477352</v>
      </c>
      <c r="D890" s="3">
        <v>19.455695763056301</v>
      </c>
      <c r="E890" s="3">
        <v>31.44164</v>
      </c>
      <c r="F890" s="3">
        <v>87.175569999999993</v>
      </c>
      <c r="G890" s="7">
        <f t="shared" si="26"/>
        <v>44212.583333333336</v>
      </c>
      <c r="H890" s="6">
        <f t="shared" si="27"/>
        <v>-87.175569999999993</v>
      </c>
    </row>
    <row r="891" spans="1:8" x14ac:dyDescent="0.2">
      <c r="A891" s="4">
        <v>44212.625</v>
      </c>
      <c r="B891" s="3">
        <v>90.104159999999993</v>
      </c>
      <c r="C891" s="3">
        <v>14.471924963811</v>
      </c>
      <c r="D891" s="3">
        <v>19.4560293498538</v>
      </c>
      <c r="E891" s="3">
        <v>31.440200000000001</v>
      </c>
      <c r="F891" s="3">
        <v>87.171400000000006</v>
      </c>
      <c r="G891" s="7">
        <f t="shared" si="26"/>
        <v>44212.625</v>
      </c>
      <c r="H891" s="6">
        <f t="shared" si="27"/>
        <v>-87.171400000000006</v>
      </c>
    </row>
    <row r="892" spans="1:8" x14ac:dyDescent="0.2">
      <c r="A892" s="4">
        <v>44212.666666666664</v>
      </c>
      <c r="B892" s="3">
        <v>90.098380000000006</v>
      </c>
      <c r="C892" s="3">
        <v>14.4744848798868</v>
      </c>
      <c r="D892" s="3">
        <v>19.446819453490299</v>
      </c>
      <c r="E892" s="3">
        <v>31.437349999999999</v>
      </c>
      <c r="F892" s="3">
        <v>87.179919999999996</v>
      </c>
      <c r="G892" s="7">
        <f t="shared" si="26"/>
        <v>44212.666666666664</v>
      </c>
      <c r="H892" s="6">
        <f t="shared" si="27"/>
        <v>-87.179919999999996</v>
      </c>
    </row>
    <row r="893" spans="1:8" x14ac:dyDescent="0.2">
      <c r="A893" s="4">
        <v>44212.708333333336</v>
      </c>
      <c r="B893" s="3">
        <v>90.091949999999997</v>
      </c>
      <c r="C893" s="3">
        <v>14.4765429653891</v>
      </c>
      <c r="D893" s="3">
        <v>19.432576747618</v>
      </c>
      <c r="E893" s="3">
        <v>31.44164</v>
      </c>
      <c r="F893" s="3">
        <v>87.186419999999998</v>
      </c>
      <c r="G893" s="7">
        <f t="shared" si="26"/>
        <v>44212.708333333336</v>
      </c>
      <c r="H893" s="6">
        <f t="shared" si="27"/>
        <v>-87.186419999999998</v>
      </c>
    </row>
    <row r="894" spans="1:8" x14ac:dyDescent="0.2">
      <c r="A894" s="4">
        <v>44212.75</v>
      </c>
      <c r="B894" s="3">
        <v>90.085520000000002</v>
      </c>
      <c r="C894" s="3">
        <v>14.477607542386099</v>
      </c>
      <c r="D894" s="3">
        <v>19.4142439775339</v>
      </c>
      <c r="E894" s="3">
        <v>31.43948</v>
      </c>
      <c r="F894" s="3">
        <v>87.198260000000005</v>
      </c>
      <c r="G894" s="7">
        <f t="shared" si="26"/>
        <v>44212.75</v>
      </c>
      <c r="H894" s="6">
        <f t="shared" si="27"/>
        <v>-87.198260000000005</v>
      </c>
    </row>
    <row r="895" spans="1:8" x14ac:dyDescent="0.2">
      <c r="A895" s="4">
        <v>44212.791666666664</v>
      </c>
      <c r="B895" s="3">
        <v>90.032790000000006</v>
      </c>
      <c r="C895" s="3">
        <v>14.478479219191501</v>
      </c>
      <c r="D895" s="3">
        <v>19.4119668850472</v>
      </c>
      <c r="E895" s="3">
        <v>31.440200000000001</v>
      </c>
      <c r="F895" s="3">
        <v>87.20232</v>
      </c>
      <c r="G895" s="7">
        <f t="shared" si="26"/>
        <v>44212.791666666664</v>
      </c>
      <c r="H895" s="6">
        <f t="shared" si="27"/>
        <v>-87.20232</v>
      </c>
    </row>
    <row r="896" spans="1:8" x14ac:dyDescent="0.2">
      <c r="A896" s="4">
        <v>44212.833333333336</v>
      </c>
      <c r="B896" s="3">
        <v>90.026359999999997</v>
      </c>
      <c r="C896" s="3">
        <v>14.478161586545299</v>
      </c>
      <c r="D896" s="3">
        <v>19.397564637663098</v>
      </c>
      <c r="E896" s="3">
        <v>31.44164</v>
      </c>
      <c r="F896" s="3">
        <v>87.21387</v>
      </c>
      <c r="G896" s="7">
        <f t="shared" si="26"/>
        <v>44212.833333333336</v>
      </c>
      <c r="H896" s="6">
        <f t="shared" si="27"/>
        <v>-87.21387</v>
      </c>
    </row>
    <row r="897" spans="1:8" x14ac:dyDescent="0.2">
      <c r="A897" s="4">
        <v>44212.875</v>
      </c>
      <c r="B897" s="3">
        <v>90.019940000000005</v>
      </c>
      <c r="C897" s="3">
        <v>14.4775132678564</v>
      </c>
      <c r="D897" s="3">
        <v>19.409211168025099</v>
      </c>
      <c r="E897" s="3">
        <v>31.440200000000001</v>
      </c>
      <c r="F897" s="3">
        <v>87.202070000000006</v>
      </c>
      <c r="G897" s="7">
        <f t="shared" si="26"/>
        <v>44212.875</v>
      </c>
      <c r="H897" s="6">
        <f t="shared" si="27"/>
        <v>-87.202070000000006</v>
      </c>
    </row>
    <row r="898" spans="1:8" x14ac:dyDescent="0.2">
      <c r="A898" s="4">
        <v>44212.916666666664</v>
      </c>
      <c r="B898" s="3">
        <v>90.013499999999993</v>
      </c>
      <c r="C898" s="3">
        <v>14.4766285376546</v>
      </c>
      <c r="D898" s="3">
        <v>19.4172027473893</v>
      </c>
      <c r="E898" s="3">
        <v>31.443069999999999</v>
      </c>
      <c r="F898" s="3">
        <v>87.206429999999997</v>
      </c>
      <c r="G898" s="7">
        <f t="shared" si="26"/>
        <v>44212.916666666664</v>
      </c>
      <c r="H898" s="6">
        <f t="shared" si="27"/>
        <v>-87.206429999999997</v>
      </c>
    </row>
    <row r="899" spans="1:8" x14ac:dyDescent="0.2">
      <c r="A899" s="4">
        <v>44212.958333333336</v>
      </c>
      <c r="B899" s="3">
        <v>90.007069999999999</v>
      </c>
      <c r="C899" s="3">
        <v>14.4753783123529</v>
      </c>
      <c r="D899" s="3">
        <v>19.422946241814401</v>
      </c>
      <c r="E899" s="3">
        <v>31.440200000000001</v>
      </c>
      <c r="F899" s="3">
        <v>87.208889999999997</v>
      </c>
      <c r="G899" s="7">
        <f t="shared" si="26"/>
        <v>44212.958333333336</v>
      </c>
      <c r="H899" s="6">
        <f t="shared" si="27"/>
        <v>-87.208889999999997</v>
      </c>
    </row>
    <row r="900" spans="1:8" x14ac:dyDescent="0.2">
      <c r="A900" s="4">
        <v>44213</v>
      </c>
      <c r="B900" s="3">
        <v>90.000640000000004</v>
      </c>
      <c r="C900" s="3">
        <v>14.4711359585162</v>
      </c>
      <c r="D900" s="3">
        <v>19.428385156989599</v>
      </c>
      <c r="E900" s="3">
        <v>31.43948</v>
      </c>
      <c r="F900" s="3">
        <v>87.195819999999998</v>
      </c>
      <c r="G900" s="7">
        <f t="shared" si="26"/>
        <v>44213</v>
      </c>
      <c r="H900" s="6">
        <f t="shared" si="27"/>
        <v>-87.195819999999998</v>
      </c>
    </row>
    <row r="901" spans="1:8" x14ac:dyDescent="0.2">
      <c r="A901" s="4">
        <v>44213.041666666664</v>
      </c>
      <c r="B901" s="3">
        <v>89.994209999999995</v>
      </c>
      <c r="C901" s="3">
        <v>14.4725834351415</v>
      </c>
      <c r="D901" s="3">
        <v>19.436420247675201</v>
      </c>
      <c r="E901" s="3">
        <v>31.43806</v>
      </c>
      <c r="F901" s="3">
        <v>87.184389999999993</v>
      </c>
      <c r="G901" s="7">
        <f t="shared" si="26"/>
        <v>44213.041666666664</v>
      </c>
      <c r="H901" s="6">
        <f t="shared" si="27"/>
        <v>-87.184389999999993</v>
      </c>
    </row>
    <row r="902" spans="1:8" x14ac:dyDescent="0.2">
      <c r="A902" s="4">
        <v>44213.083333333336</v>
      </c>
      <c r="B902" s="3">
        <v>89.988429999999994</v>
      </c>
      <c r="C902" s="3">
        <v>14.471607331164799</v>
      </c>
      <c r="D902" s="3">
        <v>19.433751553295899</v>
      </c>
      <c r="E902" s="3">
        <v>31.437349999999999</v>
      </c>
      <c r="F902" s="3">
        <v>87.176490000000001</v>
      </c>
      <c r="G902" s="7">
        <f t="shared" si="26"/>
        <v>44213.083333333336</v>
      </c>
      <c r="H902" s="6">
        <f t="shared" si="27"/>
        <v>-87.176490000000001</v>
      </c>
    </row>
    <row r="903" spans="1:8" x14ac:dyDescent="0.2">
      <c r="A903" s="4">
        <v>44213.125</v>
      </c>
      <c r="B903" s="3">
        <v>89.981989999999996</v>
      </c>
      <c r="C903" s="3">
        <v>14.4717306132421</v>
      </c>
      <c r="D903" s="3">
        <v>19.436623300508401</v>
      </c>
      <c r="E903" s="3">
        <v>31.440919999999998</v>
      </c>
      <c r="F903" s="3">
        <v>87.175889999999995</v>
      </c>
      <c r="G903" s="7">
        <f t="shared" si="26"/>
        <v>44213.125</v>
      </c>
      <c r="H903" s="6">
        <f t="shared" si="27"/>
        <v>-87.175889999999995</v>
      </c>
    </row>
    <row r="904" spans="1:8" x14ac:dyDescent="0.2">
      <c r="A904" s="4">
        <v>44213.166666666664</v>
      </c>
      <c r="B904" s="3">
        <v>89.975560000000002</v>
      </c>
      <c r="C904" s="3">
        <v>14.4712984007828</v>
      </c>
      <c r="D904" s="3">
        <v>19.444310300622799</v>
      </c>
      <c r="E904" s="3">
        <v>31.44164</v>
      </c>
      <c r="F904" s="3">
        <v>87.181229999999999</v>
      </c>
      <c r="G904" s="7">
        <f t="shared" si="26"/>
        <v>44213.166666666664</v>
      </c>
      <c r="H904" s="6">
        <f t="shared" si="27"/>
        <v>-87.181229999999999</v>
      </c>
    </row>
    <row r="905" spans="1:8" x14ac:dyDescent="0.2">
      <c r="A905" s="4">
        <v>44213.208333333336</v>
      </c>
      <c r="B905" s="3">
        <v>89.968490000000003</v>
      </c>
      <c r="C905" s="3">
        <v>14.4722585506084</v>
      </c>
      <c r="D905" s="3">
        <v>19.4288347739774</v>
      </c>
      <c r="E905" s="3">
        <v>31.437349999999999</v>
      </c>
      <c r="F905" s="3">
        <v>87.18974</v>
      </c>
      <c r="G905" s="7">
        <f t="shared" si="26"/>
        <v>44213.208333333336</v>
      </c>
      <c r="H905" s="6">
        <f t="shared" si="27"/>
        <v>-87.18974</v>
      </c>
    </row>
    <row r="906" spans="1:8" x14ac:dyDescent="0.2">
      <c r="A906" s="4">
        <v>44213.25</v>
      </c>
      <c r="B906" s="3">
        <v>89.961420000000004</v>
      </c>
      <c r="C906" s="3">
        <v>14.4723818326857</v>
      </c>
      <c r="D906" s="3">
        <v>19.428486683406199</v>
      </c>
      <c r="E906" s="3">
        <v>31.440919999999998</v>
      </c>
      <c r="F906" s="3">
        <v>87.199619999999996</v>
      </c>
      <c r="G906" s="7">
        <f t="shared" si="26"/>
        <v>44213.25</v>
      </c>
      <c r="H906" s="6">
        <f t="shared" si="27"/>
        <v>-87.199619999999996</v>
      </c>
    </row>
    <row r="907" spans="1:8" x14ac:dyDescent="0.2">
      <c r="A907" s="4">
        <v>44213.291666666664</v>
      </c>
      <c r="B907" s="3">
        <v>89.909980000000004</v>
      </c>
      <c r="C907" s="3">
        <v>14.4717306132421</v>
      </c>
      <c r="D907" s="3">
        <v>19.415694354913999</v>
      </c>
      <c r="E907" s="3">
        <v>31.44164</v>
      </c>
      <c r="F907" s="3">
        <v>87.195959999999999</v>
      </c>
      <c r="G907" s="7">
        <f t="shared" ref="G907:G970" si="28">A907</f>
        <v>44213.291666666664</v>
      </c>
      <c r="H907" s="6">
        <f t="shared" ref="H907:H970" si="29">F907*-1</f>
        <v>-87.195959999999999</v>
      </c>
    </row>
    <row r="908" spans="1:8" x14ac:dyDescent="0.2">
      <c r="A908" s="4">
        <v>44213.333333333336</v>
      </c>
      <c r="B908" s="3">
        <v>89.903549999999996</v>
      </c>
      <c r="C908" s="3">
        <v>14.4715217588993</v>
      </c>
      <c r="D908" s="3">
        <v>19.410313454834</v>
      </c>
      <c r="E908" s="3">
        <v>31.43948</v>
      </c>
      <c r="F908" s="3">
        <v>87.206429999999997</v>
      </c>
      <c r="G908" s="7">
        <f t="shared" si="28"/>
        <v>44213.333333333336</v>
      </c>
      <c r="H908" s="6">
        <f t="shared" si="29"/>
        <v>-87.206429999999997</v>
      </c>
    </row>
    <row r="909" spans="1:8" x14ac:dyDescent="0.2">
      <c r="A909" s="4">
        <v>44213.375</v>
      </c>
      <c r="B909" s="3">
        <v>89.897760000000005</v>
      </c>
      <c r="C909" s="3">
        <v>14.470930004928301</v>
      </c>
      <c r="D909" s="3">
        <v>19.4081378887639</v>
      </c>
      <c r="E909" s="3">
        <v>31.43948</v>
      </c>
      <c r="F909" s="3">
        <v>87.205150000000003</v>
      </c>
      <c r="G909" s="7">
        <f t="shared" si="28"/>
        <v>44213.375</v>
      </c>
      <c r="H909" s="6">
        <f t="shared" si="29"/>
        <v>-87.205150000000003</v>
      </c>
    </row>
    <row r="910" spans="1:8" x14ac:dyDescent="0.2">
      <c r="A910" s="4">
        <v>44213.416666666664</v>
      </c>
      <c r="B910" s="3">
        <v>89.891329999999996</v>
      </c>
      <c r="C910" s="3">
        <v>14.4704093194488</v>
      </c>
      <c r="D910" s="3">
        <v>19.420350066304</v>
      </c>
      <c r="E910" s="3">
        <v>31.43948</v>
      </c>
      <c r="F910" s="3">
        <v>87.202430000000007</v>
      </c>
      <c r="G910" s="7">
        <f t="shared" si="28"/>
        <v>44213.416666666664</v>
      </c>
      <c r="H910" s="6">
        <f t="shared" si="29"/>
        <v>-87.202430000000007</v>
      </c>
    </row>
    <row r="911" spans="1:8" x14ac:dyDescent="0.2">
      <c r="A911" s="4">
        <v>44213.458333333336</v>
      </c>
      <c r="B911" s="3">
        <v>89.884900000000002</v>
      </c>
      <c r="C911" s="3">
        <v>14.4692417656579</v>
      </c>
      <c r="D911" s="3">
        <v>19.422815707850202</v>
      </c>
      <c r="E911" s="3">
        <v>31.44164</v>
      </c>
      <c r="F911" s="3">
        <v>87.194829999999996</v>
      </c>
      <c r="G911" s="7">
        <f t="shared" si="28"/>
        <v>44213.458333333336</v>
      </c>
      <c r="H911" s="6">
        <f t="shared" si="29"/>
        <v>-87.194829999999996</v>
      </c>
    </row>
    <row r="912" spans="1:8" x14ac:dyDescent="0.2">
      <c r="A912" s="4">
        <v>44213.5</v>
      </c>
      <c r="B912" s="3">
        <v>89.879109999999997</v>
      </c>
      <c r="C912" s="3">
        <v>14.4689400871628</v>
      </c>
      <c r="D912" s="3">
        <v>19.437479023162702</v>
      </c>
      <c r="E912" s="3">
        <v>31.440200000000001</v>
      </c>
      <c r="F912" s="3">
        <v>87.185130000000001</v>
      </c>
      <c r="G912" s="7">
        <f t="shared" si="28"/>
        <v>44213.5</v>
      </c>
      <c r="H912" s="6">
        <f t="shared" si="29"/>
        <v>-87.185130000000001</v>
      </c>
    </row>
    <row r="913" spans="1:8" x14ac:dyDescent="0.2">
      <c r="A913" s="4">
        <v>44213.541666666664</v>
      </c>
      <c r="B913" s="3">
        <v>89.873329999999996</v>
      </c>
      <c r="C913" s="3">
        <v>14.4688661179164</v>
      </c>
      <c r="D913" s="3">
        <v>19.445934723288499</v>
      </c>
      <c r="E913" s="3">
        <v>31.43948</v>
      </c>
      <c r="F913" s="3">
        <v>87.185490000000001</v>
      </c>
      <c r="G913" s="7">
        <f t="shared" si="28"/>
        <v>44213.541666666664</v>
      </c>
      <c r="H913" s="6">
        <f t="shared" si="29"/>
        <v>-87.185490000000001</v>
      </c>
    </row>
    <row r="914" spans="1:8" x14ac:dyDescent="0.2">
      <c r="A914" s="4">
        <v>44213.583333333336</v>
      </c>
      <c r="B914" s="3">
        <v>89.866900000000001</v>
      </c>
      <c r="C914" s="3">
        <v>14.4706544332261</v>
      </c>
      <c r="D914" s="3">
        <v>19.447820213882601</v>
      </c>
      <c r="E914" s="3">
        <v>31.43948</v>
      </c>
      <c r="F914" s="3">
        <v>87.179310000000001</v>
      </c>
      <c r="G914" s="7">
        <f t="shared" si="28"/>
        <v>44213.583333333336</v>
      </c>
      <c r="H914" s="6">
        <f t="shared" si="29"/>
        <v>-87.179310000000001</v>
      </c>
    </row>
    <row r="915" spans="1:8" x14ac:dyDescent="0.2">
      <c r="A915" s="4">
        <v>44213.625</v>
      </c>
      <c r="B915" s="3">
        <v>89.860470000000007</v>
      </c>
      <c r="C915" s="3">
        <v>14.473405799116</v>
      </c>
      <c r="D915" s="3">
        <v>19.438827874126101</v>
      </c>
      <c r="E915" s="3">
        <v>31.440200000000001</v>
      </c>
      <c r="F915" s="3">
        <v>87.178820000000002</v>
      </c>
      <c r="G915" s="7">
        <f t="shared" si="28"/>
        <v>44213.625</v>
      </c>
      <c r="H915" s="6">
        <f t="shared" si="29"/>
        <v>-87.178820000000002</v>
      </c>
    </row>
    <row r="916" spans="1:8" x14ac:dyDescent="0.2">
      <c r="A916" s="4">
        <v>44213.666666666664</v>
      </c>
      <c r="B916" s="3">
        <v>89.854680000000002</v>
      </c>
      <c r="C916" s="3">
        <v>14.474592207812901</v>
      </c>
      <c r="D916" s="3">
        <v>19.441583591148301</v>
      </c>
      <c r="E916" s="3">
        <v>31.440200000000001</v>
      </c>
      <c r="F916" s="3">
        <v>87.182730000000006</v>
      </c>
      <c r="G916" s="7">
        <f t="shared" si="28"/>
        <v>44213.666666666664</v>
      </c>
      <c r="H916" s="6">
        <f t="shared" si="29"/>
        <v>-87.182730000000006</v>
      </c>
    </row>
    <row r="917" spans="1:8" x14ac:dyDescent="0.2">
      <c r="A917" s="4">
        <v>44213.708333333336</v>
      </c>
      <c r="B917" s="3">
        <v>89.848249999999993</v>
      </c>
      <c r="C917" s="3">
        <v>14.476950521432901</v>
      </c>
      <c r="D917" s="3">
        <v>19.428892789072702</v>
      </c>
      <c r="E917" s="3">
        <v>31.438780000000001</v>
      </c>
      <c r="F917" s="3">
        <v>87.185490000000001</v>
      </c>
      <c r="G917" s="7">
        <f t="shared" si="28"/>
        <v>44213.708333333336</v>
      </c>
      <c r="H917" s="6">
        <f t="shared" si="29"/>
        <v>-87.185490000000001</v>
      </c>
    </row>
    <row r="918" spans="1:8" x14ac:dyDescent="0.2">
      <c r="A918" s="4">
        <v>44213.75</v>
      </c>
      <c r="B918" s="3">
        <v>89.841179999999994</v>
      </c>
      <c r="C918" s="3">
        <v>14.4776902138968</v>
      </c>
      <c r="D918" s="3">
        <v>19.4123439831661</v>
      </c>
      <c r="E918" s="3">
        <v>31.440919999999998</v>
      </c>
      <c r="F918" s="3">
        <v>87.202070000000006</v>
      </c>
      <c r="G918" s="7">
        <f t="shared" si="28"/>
        <v>44213.75</v>
      </c>
      <c r="H918" s="6">
        <f t="shared" si="29"/>
        <v>-87.202070000000006</v>
      </c>
    </row>
    <row r="919" spans="1:8" x14ac:dyDescent="0.2">
      <c r="A919" s="4">
        <v>44213.791666666664</v>
      </c>
      <c r="B919" s="3">
        <v>89.78716</v>
      </c>
      <c r="C919" s="3">
        <v>14.4790216603317</v>
      </c>
      <c r="D919" s="3">
        <v>19.400552415066102</v>
      </c>
      <c r="E919" s="3">
        <v>31.440200000000001</v>
      </c>
      <c r="F919" s="3">
        <v>87.209779999999995</v>
      </c>
      <c r="G919" s="7">
        <f t="shared" si="28"/>
        <v>44213.791666666664</v>
      </c>
      <c r="H919" s="6">
        <f t="shared" si="29"/>
        <v>-87.209779999999995</v>
      </c>
    </row>
    <row r="920" spans="1:8" x14ac:dyDescent="0.2">
      <c r="A920" s="4">
        <v>44213.833333333336</v>
      </c>
      <c r="B920" s="3">
        <v>89.781379999999999</v>
      </c>
      <c r="C920" s="3">
        <v>14.4786561652319</v>
      </c>
      <c r="D920" s="3">
        <v>19.3973470810561</v>
      </c>
      <c r="E920" s="3">
        <v>31.43806</v>
      </c>
      <c r="F920" s="3">
        <v>87.214519999999993</v>
      </c>
      <c r="G920" s="7">
        <f t="shared" si="28"/>
        <v>44213.833333333336</v>
      </c>
      <c r="H920" s="6">
        <f t="shared" si="29"/>
        <v>-87.214519999999993</v>
      </c>
    </row>
    <row r="921" spans="1:8" x14ac:dyDescent="0.2">
      <c r="A921" s="4">
        <v>44213.875</v>
      </c>
      <c r="B921" s="3">
        <v>89.774950000000004</v>
      </c>
      <c r="C921" s="3">
        <v>14.4776554048397</v>
      </c>
      <c r="D921" s="3">
        <v>19.393431062129899</v>
      </c>
      <c r="E921" s="3">
        <v>31.437349999999999</v>
      </c>
      <c r="F921" s="3">
        <v>87.214650000000006</v>
      </c>
      <c r="G921" s="7">
        <f t="shared" si="28"/>
        <v>44213.875</v>
      </c>
      <c r="H921" s="6">
        <f t="shared" si="29"/>
        <v>-87.214650000000006</v>
      </c>
    </row>
    <row r="922" spans="1:8" x14ac:dyDescent="0.2">
      <c r="A922" s="4">
        <v>44213.916666666664</v>
      </c>
      <c r="B922" s="3">
        <v>89.768519999999995</v>
      </c>
      <c r="C922" s="3">
        <v>14.466581773542799</v>
      </c>
      <c r="D922" s="3">
        <v>19.419523351197402</v>
      </c>
      <c r="E922" s="3">
        <v>31.440919999999998</v>
      </c>
      <c r="F922" s="3">
        <v>87.213999999999999</v>
      </c>
      <c r="G922" s="7">
        <f t="shared" si="28"/>
        <v>44213.916666666664</v>
      </c>
      <c r="H922" s="6">
        <f t="shared" si="29"/>
        <v>-87.213999999999999</v>
      </c>
    </row>
    <row r="923" spans="1:8" x14ac:dyDescent="0.2">
      <c r="A923" s="4">
        <v>44213.958333333336</v>
      </c>
      <c r="B923" s="3">
        <v>89.762730000000005</v>
      </c>
      <c r="C923" s="3">
        <v>14.468745736593901</v>
      </c>
      <c r="D923" s="3">
        <v>19.415853896425801</v>
      </c>
      <c r="E923" s="3">
        <v>31.440919999999998</v>
      </c>
      <c r="F923" s="3">
        <v>87.200400000000002</v>
      </c>
      <c r="G923" s="7">
        <f t="shared" si="28"/>
        <v>44213.958333333336</v>
      </c>
      <c r="H923" s="6">
        <f t="shared" si="29"/>
        <v>-87.200400000000002</v>
      </c>
    </row>
    <row r="924" spans="1:8" x14ac:dyDescent="0.2">
      <c r="A924" s="4">
        <v>44214</v>
      </c>
      <c r="B924" s="3">
        <v>89.756299999999996</v>
      </c>
      <c r="C924" s="3">
        <v>14.4725979389153</v>
      </c>
      <c r="D924" s="3">
        <v>19.4200164795066</v>
      </c>
      <c r="E924" s="3">
        <v>31.437349999999999</v>
      </c>
      <c r="F924" s="3">
        <v>87.198260000000005</v>
      </c>
      <c r="G924" s="7">
        <f t="shared" si="28"/>
        <v>44214</v>
      </c>
      <c r="H924" s="6">
        <f t="shared" si="29"/>
        <v>-87.198260000000005</v>
      </c>
    </row>
    <row r="925" spans="1:8" x14ac:dyDescent="0.2">
      <c r="A925" s="4">
        <v>44214.041666666664</v>
      </c>
      <c r="B925" s="3">
        <v>89.749870000000001</v>
      </c>
      <c r="C925" s="3">
        <v>14.4706602347356</v>
      </c>
      <c r="D925" s="3">
        <v>19.434317200474101</v>
      </c>
      <c r="E925" s="3">
        <v>31.440200000000001</v>
      </c>
      <c r="F925" s="3">
        <v>87.18338</v>
      </c>
      <c r="G925" s="7">
        <f t="shared" si="28"/>
        <v>44214.041666666664</v>
      </c>
      <c r="H925" s="6">
        <f t="shared" si="29"/>
        <v>-87.18338</v>
      </c>
    </row>
    <row r="926" spans="1:8" x14ac:dyDescent="0.2">
      <c r="A926" s="4">
        <v>44214.083333333336</v>
      </c>
      <c r="B926" s="3">
        <v>89.743440000000007</v>
      </c>
      <c r="C926" s="3">
        <v>14.470349853976201</v>
      </c>
      <c r="D926" s="3">
        <v>19.446848461037899</v>
      </c>
      <c r="E926" s="3">
        <v>31.43591</v>
      </c>
      <c r="F926" s="3">
        <v>87.181229999999999</v>
      </c>
      <c r="G926" s="7">
        <f t="shared" si="28"/>
        <v>44214.083333333336</v>
      </c>
      <c r="H926" s="6">
        <f t="shared" si="29"/>
        <v>-87.181229999999999</v>
      </c>
    </row>
    <row r="927" spans="1:8" x14ac:dyDescent="0.2">
      <c r="A927" s="4">
        <v>44214.125</v>
      </c>
      <c r="B927" s="3">
        <v>89.737009999999998</v>
      </c>
      <c r="C927" s="3">
        <v>14.470091686802601</v>
      </c>
      <c r="D927" s="3">
        <v>19.436115668425401</v>
      </c>
      <c r="E927" s="3">
        <v>31.438780000000001</v>
      </c>
      <c r="F927" s="3">
        <v>87.183250000000001</v>
      </c>
      <c r="G927" s="7">
        <f t="shared" si="28"/>
        <v>44214.125</v>
      </c>
      <c r="H927" s="6">
        <f t="shared" si="29"/>
        <v>-87.183250000000001</v>
      </c>
    </row>
    <row r="928" spans="1:8" x14ac:dyDescent="0.2">
      <c r="A928" s="4">
        <v>44214.166666666664</v>
      </c>
      <c r="B928" s="3">
        <v>89.730580000000003</v>
      </c>
      <c r="C928" s="3">
        <v>14.469935046045499</v>
      </c>
      <c r="D928" s="3">
        <v>19.443788164766001</v>
      </c>
      <c r="E928" s="3">
        <v>31.438780000000001</v>
      </c>
      <c r="F928" s="3">
        <v>87.185490000000001</v>
      </c>
      <c r="G928" s="7">
        <f t="shared" si="28"/>
        <v>44214.166666666664</v>
      </c>
      <c r="H928" s="6">
        <f t="shared" si="29"/>
        <v>-87.185490000000001</v>
      </c>
    </row>
    <row r="929" spans="1:8" x14ac:dyDescent="0.2">
      <c r="A929" s="4">
        <v>44214.208333333336</v>
      </c>
      <c r="B929" s="3">
        <v>89.724789999999999</v>
      </c>
      <c r="C929" s="3">
        <v>14.4699539009515</v>
      </c>
      <c r="D929" s="3">
        <v>19.4510400516663</v>
      </c>
      <c r="E929" s="3">
        <v>31.443069999999999</v>
      </c>
      <c r="F929" s="3">
        <v>87.185130000000001</v>
      </c>
      <c r="G929" s="7">
        <f t="shared" si="28"/>
        <v>44214.208333333336</v>
      </c>
      <c r="H929" s="6">
        <f t="shared" si="29"/>
        <v>-87.185130000000001</v>
      </c>
    </row>
    <row r="930" spans="1:8" x14ac:dyDescent="0.2">
      <c r="A930" s="4">
        <v>44214.25</v>
      </c>
      <c r="B930" s="3">
        <v>89.71772</v>
      </c>
      <c r="C930" s="3">
        <v>14.470580463979701</v>
      </c>
      <c r="D930" s="3">
        <v>19.436130172199199</v>
      </c>
      <c r="E930" s="3">
        <v>31.44164</v>
      </c>
      <c r="F930" s="3">
        <v>87.194829999999996</v>
      </c>
      <c r="G930" s="7">
        <f t="shared" si="28"/>
        <v>44214.25</v>
      </c>
      <c r="H930" s="6">
        <f t="shared" si="29"/>
        <v>-87.194829999999996</v>
      </c>
    </row>
    <row r="931" spans="1:8" x14ac:dyDescent="0.2">
      <c r="A931" s="4">
        <v>44214.291666666664</v>
      </c>
      <c r="B931" s="3">
        <v>89.664349999999999</v>
      </c>
      <c r="C931" s="3">
        <v>14.470703746057</v>
      </c>
      <c r="D931" s="3">
        <v>19.423033264457199</v>
      </c>
      <c r="E931" s="3">
        <v>31.440200000000001</v>
      </c>
      <c r="F931" s="3">
        <v>87.203800000000001</v>
      </c>
      <c r="G931" s="7">
        <f t="shared" si="28"/>
        <v>44214.291666666664</v>
      </c>
      <c r="H931" s="6">
        <f t="shared" si="29"/>
        <v>-87.203800000000001</v>
      </c>
    </row>
    <row r="932" spans="1:8" x14ac:dyDescent="0.2">
      <c r="A932" s="4">
        <v>44214.333333333336</v>
      </c>
      <c r="B932" s="3">
        <v>89.657920000000004</v>
      </c>
      <c r="C932" s="3">
        <v>14.470777715303401</v>
      </c>
      <c r="D932" s="3">
        <v>19.418305034198099</v>
      </c>
      <c r="E932" s="3">
        <v>31.44164</v>
      </c>
      <c r="F932" s="3">
        <v>87.200519999999997</v>
      </c>
      <c r="G932" s="7">
        <f t="shared" si="28"/>
        <v>44214.333333333336</v>
      </c>
      <c r="H932" s="6">
        <f t="shared" si="29"/>
        <v>-87.200519999999997</v>
      </c>
    </row>
    <row r="933" spans="1:8" x14ac:dyDescent="0.2">
      <c r="A933" s="4">
        <v>44214.375</v>
      </c>
      <c r="B933" s="3">
        <v>89.651489999999995</v>
      </c>
      <c r="C933" s="3">
        <v>14.469859626421799</v>
      </c>
      <c r="D933" s="3">
        <v>19.420408081399199</v>
      </c>
      <c r="E933" s="3">
        <v>31.44164</v>
      </c>
      <c r="F933" s="3">
        <v>87.209729999999993</v>
      </c>
      <c r="G933" s="7">
        <f t="shared" si="28"/>
        <v>44214.375</v>
      </c>
      <c r="H933" s="6">
        <f t="shared" si="29"/>
        <v>-87.209729999999993</v>
      </c>
    </row>
    <row r="934" spans="1:8" x14ac:dyDescent="0.2">
      <c r="A934" s="4">
        <v>44214.416666666664</v>
      </c>
      <c r="B934" s="3">
        <v>89.645070000000004</v>
      </c>
      <c r="C934" s="3">
        <v>14.469288177734001</v>
      </c>
      <c r="D934" s="3">
        <v>19.421191285184499</v>
      </c>
      <c r="E934" s="3">
        <v>31.43948</v>
      </c>
      <c r="F934" s="3">
        <v>87.199619999999996</v>
      </c>
      <c r="G934" s="7">
        <f t="shared" si="28"/>
        <v>44214.416666666664</v>
      </c>
      <c r="H934" s="6">
        <f t="shared" si="29"/>
        <v>-87.199619999999996</v>
      </c>
    </row>
    <row r="935" spans="1:8" x14ac:dyDescent="0.2">
      <c r="A935" s="4">
        <v>44214.458333333336</v>
      </c>
      <c r="B935" s="3">
        <v>89.639269999999996</v>
      </c>
      <c r="C935" s="3">
        <v>14.46879214867</v>
      </c>
      <c r="D935" s="3">
        <v>19.4292118720963</v>
      </c>
      <c r="E935" s="3">
        <v>31.438780000000001</v>
      </c>
      <c r="F935" s="3">
        <v>87.191370000000006</v>
      </c>
      <c r="G935" s="7">
        <f t="shared" si="28"/>
        <v>44214.458333333336</v>
      </c>
      <c r="H935" s="6">
        <f t="shared" si="29"/>
        <v>-87.191370000000006</v>
      </c>
    </row>
    <row r="936" spans="1:8" x14ac:dyDescent="0.2">
      <c r="A936" s="4">
        <v>44214.5</v>
      </c>
      <c r="B936" s="3">
        <v>89.633489999999995</v>
      </c>
      <c r="C936" s="3">
        <v>14.4686674162154</v>
      </c>
      <c r="D936" s="3">
        <v>19.443918698730201</v>
      </c>
      <c r="E936" s="3">
        <v>31.438780000000001</v>
      </c>
      <c r="F936" s="3">
        <v>87.189869999999999</v>
      </c>
      <c r="G936" s="7">
        <f t="shared" si="28"/>
        <v>44214.5</v>
      </c>
      <c r="H936" s="6">
        <f t="shared" si="29"/>
        <v>-87.189869999999999</v>
      </c>
    </row>
    <row r="937" spans="1:8" x14ac:dyDescent="0.2">
      <c r="A937" s="4">
        <v>44214.541666666664</v>
      </c>
      <c r="B937" s="3">
        <v>89.62706</v>
      </c>
      <c r="C937" s="3">
        <v>14.469436116226801</v>
      </c>
      <c r="D937" s="3">
        <v>19.4439767138254</v>
      </c>
      <c r="E937" s="3">
        <v>31.43948</v>
      </c>
      <c r="F937" s="3">
        <v>87.185130000000001</v>
      </c>
      <c r="G937" s="7">
        <f t="shared" si="28"/>
        <v>44214.541666666664</v>
      </c>
      <c r="H937" s="6">
        <f t="shared" si="29"/>
        <v>-87.185130000000001</v>
      </c>
    </row>
    <row r="938" spans="1:8" x14ac:dyDescent="0.2">
      <c r="A938" s="4">
        <v>44214.583333333336</v>
      </c>
      <c r="B938" s="3">
        <v>89.620630000000006</v>
      </c>
      <c r="C938" s="3">
        <v>14.472418092120201</v>
      </c>
      <c r="D938" s="3">
        <v>19.4571461404364</v>
      </c>
      <c r="E938" s="3">
        <v>31.440200000000001</v>
      </c>
      <c r="F938" s="3">
        <v>87.184520000000006</v>
      </c>
      <c r="G938" s="7">
        <f t="shared" si="28"/>
        <v>44214.583333333336</v>
      </c>
      <c r="H938" s="6">
        <f t="shared" si="29"/>
        <v>-87.184520000000006</v>
      </c>
    </row>
    <row r="939" spans="1:8" x14ac:dyDescent="0.2">
      <c r="A939" s="4">
        <v>44214.625</v>
      </c>
      <c r="B939" s="3">
        <v>89.614840000000001</v>
      </c>
      <c r="C939" s="3">
        <v>14.475137549707799</v>
      </c>
      <c r="D939" s="3">
        <v>19.443527096837599</v>
      </c>
      <c r="E939" s="3">
        <v>31.43806</v>
      </c>
      <c r="F939" s="3">
        <v>87.174850000000006</v>
      </c>
      <c r="G939" s="7">
        <f t="shared" si="28"/>
        <v>44214.625</v>
      </c>
      <c r="H939" s="6">
        <f t="shared" si="29"/>
        <v>-87.174850000000006</v>
      </c>
    </row>
    <row r="940" spans="1:8" x14ac:dyDescent="0.2">
      <c r="A940" s="4">
        <v>44214.666666666664</v>
      </c>
      <c r="B940" s="3">
        <v>89.608410000000006</v>
      </c>
      <c r="C940" s="3">
        <v>14.477331970683901</v>
      </c>
      <c r="D940" s="3">
        <v>19.438218715626501</v>
      </c>
      <c r="E940" s="3">
        <v>31.43948</v>
      </c>
      <c r="F940" s="3">
        <v>87.184780000000003</v>
      </c>
      <c r="G940" s="7">
        <f t="shared" si="28"/>
        <v>44214.666666666664</v>
      </c>
      <c r="H940" s="6">
        <f t="shared" si="29"/>
        <v>-87.184780000000003</v>
      </c>
    </row>
    <row r="941" spans="1:8" x14ac:dyDescent="0.2">
      <c r="A941" s="4">
        <v>44214.708333333336</v>
      </c>
      <c r="B941" s="3">
        <v>89.601979999999998</v>
      </c>
      <c r="C941" s="3">
        <v>14.4793117358077</v>
      </c>
      <c r="D941" s="3">
        <v>19.426180583371899</v>
      </c>
      <c r="E941" s="3">
        <v>31.438780000000001</v>
      </c>
      <c r="F941" s="3">
        <v>87.185130000000001</v>
      </c>
      <c r="G941" s="7">
        <f t="shared" si="28"/>
        <v>44214.708333333336</v>
      </c>
      <c r="H941" s="6">
        <f t="shared" si="29"/>
        <v>-87.185130000000001</v>
      </c>
    </row>
    <row r="942" spans="1:8" x14ac:dyDescent="0.2">
      <c r="A942" s="4">
        <v>44214.75</v>
      </c>
      <c r="B942" s="3">
        <v>89.594909999999999</v>
      </c>
      <c r="C942" s="3">
        <v>14.4810289826257</v>
      </c>
      <c r="D942" s="3">
        <v>19.417014198329898</v>
      </c>
      <c r="E942" s="3">
        <v>31.43806</v>
      </c>
      <c r="F942" s="3">
        <v>87.195959999999999</v>
      </c>
      <c r="G942" s="7">
        <f t="shared" si="28"/>
        <v>44214.75</v>
      </c>
      <c r="H942" s="6">
        <f t="shared" si="29"/>
        <v>-87.195959999999999</v>
      </c>
    </row>
    <row r="943" spans="1:8" x14ac:dyDescent="0.2">
      <c r="A943" s="4">
        <v>44214.791666666664</v>
      </c>
      <c r="B943" s="3">
        <v>89.541529999999995</v>
      </c>
      <c r="C943" s="3">
        <v>14.4808157771508</v>
      </c>
      <c r="D943" s="3">
        <v>19.409472235953501</v>
      </c>
      <c r="E943" s="3">
        <v>31.443069999999999</v>
      </c>
      <c r="F943" s="3">
        <v>87.203919999999997</v>
      </c>
      <c r="G943" s="7">
        <f t="shared" si="28"/>
        <v>44214.791666666664</v>
      </c>
      <c r="H943" s="6">
        <f t="shared" si="29"/>
        <v>-87.203919999999997</v>
      </c>
    </row>
    <row r="944" spans="1:8" x14ac:dyDescent="0.2">
      <c r="A944" s="4">
        <v>44214.833333333336</v>
      </c>
      <c r="B944" s="3">
        <v>89.535110000000003</v>
      </c>
      <c r="C944" s="3">
        <v>14.4797584520408</v>
      </c>
      <c r="D944" s="3">
        <v>19.379333393995701</v>
      </c>
      <c r="E944" s="3">
        <v>31.43948</v>
      </c>
      <c r="F944" s="3">
        <v>87.205150000000003</v>
      </c>
      <c r="G944" s="7">
        <f t="shared" si="28"/>
        <v>44214.833333333336</v>
      </c>
      <c r="H944" s="6">
        <f t="shared" si="29"/>
        <v>-87.205150000000003</v>
      </c>
    </row>
    <row r="945" spans="1:8" x14ac:dyDescent="0.2">
      <c r="A945" s="4">
        <v>44214.875</v>
      </c>
      <c r="B945" s="3">
        <v>89.528679999999994</v>
      </c>
      <c r="C945" s="3">
        <v>14.4783805935297</v>
      </c>
      <c r="D945" s="3">
        <v>19.386831845050601</v>
      </c>
      <c r="E945" s="3">
        <v>31.43948</v>
      </c>
      <c r="F945" s="3">
        <v>87.210949999999997</v>
      </c>
      <c r="G945" s="7">
        <f t="shared" si="28"/>
        <v>44214.875</v>
      </c>
      <c r="H945" s="6">
        <f t="shared" si="29"/>
        <v>-87.210949999999997</v>
      </c>
    </row>
    <row r="946" spans="1:8" x14ac:dyDescent="0.2">
      <c r="A946" s="4">
        <v>44214.916666666664</v>
      </c>
      <c r="B946" s="3">
        <v>89.522890000000004</v>
      </c>
      <c r="C946" s="3">
        <v>14.478089067676301</v>
      </c>
      <c r="D946" s="3">
        <v>19.400407377328101</v>
      </c>
      <c r="E946" s="3">
        <v>31.438780000000001</v>
      </c>
      <c r="F946" s="3">
        <v>87.210949999999997</v>
      </c>
      <c r="G946" s="7">
        <f t="shared" si="28"/>
        <v>44214.916666666664</v>
      </c>
      <c r="H946" s="6">
        <f t="shared" si="29"/>
        <v>-87.210949999999997</v>
      </c>
    </row>
    <row r="947" spans="1:8" x14ac:dyDescent="0.2">
      <c r="A947" s="4">
        <v>44214.958333333336</v>
      </c>
      <c r="B947" s="3">
        <v>89.516459999999995</v>
      </c>
      <c r="C947" s="3">
        <v>14.4757496089622</v>
      </c>
      <c r="D947" s="3">
        <v>19.4093271982155</v>
      </c>
      <c r="E947" s="3">
        <v>31.43948</v>
      </c>
      <c r="F947" s="3">
        <v>87.202070000000006</v>
      </c>
      <c r="G947" s="7">
        <f t="shared" si="28"/>
        <v>44214.958333333336</v>
      </c>
      <c r="H947" s="6">
        <f t="shared" si="29"/>
        <v>-87.202070000000006</v>
      </c>
    </row>
    <row r="948" spans="1:8" x14ac:dyDescent="0.2">
      <c r="A948" s="4">
        <v>44215</v>
      </c>
      <c r="B948" s="3">
        <v>89.51003</v>
      </c>
      <c r="C948" s="3">
        <v>14.4731287770365</v>
      </c>
      <c r="D948" s="3">
        <v>19.427543938109199</v>
      </c>
      <c r="E948" s="3">
        <v>31.438780000000001</v>
      </c>
      <c r="F948" s="3">
        <v>87.198390000000003</v>
      </c>
      <c r="G948" s="7">
        <f t="shared" si="28"/>
        <v>44215</v>
      </c>
      <c r="H948" s="6">
        <f t="shared" si="29"/>
        <v>-87.198390000000003</v>
      </c>
    </row>
    <row r="949" spans="1:8" x14ac:dyDescent="0.2">
      <c r="A949" s="4">
        <v>44215.041666666664</v>
      </c>
      <c r="B949" s="3">
        <v>89.503600000000006</v>
      </c>
      <c r="C949" s="3">
        <v>14.4719960323026</v>
      </c>
      <c r="D949" s="3">
        <v>19.431851558927999</v>
      </c>
      <c r="E949" s="3">
        <v>31.436630000000001</v>
      </c>
      <c r="F949" s="3">
        <v>87.190839999999994</v>
      </c>
      <c r="G949" s="7">
        <f t="shared" si="28"/>
        <v>44215.041666666664</v>
      </c>
      <c r="H949" s="6">
        <f t="shared" si="29"/>
        <v>-87.190839999999994</v>
      </c>
    </row>
    <row r="950" spans="1:8" x14ac:dyDescent="0.2">
      <c r="A950" s="4">
        <v>44215.083333333336</v>
      </c>
      <c r="B950" s="3">
        <v>89.497810000000001</v>
      </c>
      <c r="C950" s="3">
        <v>14.4708806920973</v>
      </c>
      <c r="D950" s="3">
        <v>19.438465279781099</v>
      </c>
      <c r="E950" s="3">
        <v>31.43948</v>
      </c>
      <c r="F950" s="3">
        <v>87.184910000000002</v>
      </c>
      <c r="G950" s="7">
        <f t="shared" si="28"/>
        <v>44215.083333333336</v>
      </c>
      <c r="H950" s="6">
        <f t="shared" si="29"/>
        <v>-87.184910000000002</v>
      </c>
    </row>
    <row r="951" spans="1:8" x14ac:dyDescent="0.2">
      <c r="A951" s="4">
        <v>44215.125</v>
      </c>
      <c r="B951" s="3">
        <v>89.491389999999996</v>
      </c>
      <c r="C951" s="3">
        <v>14.470789318322399</v>
      </c>
      <c r="D951" s="3">
        <v>19.449995779952701</v>
      </c>
      <c r="E951" s="3">
        <v>31.440200000000001</v>
      </c>
      <c r="F951" s="3">
        <v>87.190839999999994</v>
      </c>
      <c r="G951" s="7">
        <f t="shared" si="28"/>
        <v>44215.125</v>
      </c>
      <c r="H951" s="6">
        <f t="shared" si="29"/>
        <v>-87.190839999999994</v>
      </c>
    </row>
    <row r="952" spans="1:8" x14ac:dyDescent="0.2">
      <c r="A952" s="4">
        <v>44215.166666666664</v>
      </c>
      <c r="B952" s="3">
        <v>89.484949999999998</v>
      </c>
      <c r="C952" s="3">
        <v>14.470828478511701</v>
      </c>
      <c r="D952" s="3">
        <v>19.442004200588499</v>
      </c>
      <c r="E952" s="3">
        <v>31.442350000000001</v>
      </c>
      <c r="F952" s="3">
        <v>87.184780000000003</v>
      </c>
      <c r="G952" s="7">
        <f t="shared" si="28"/>
        <v>44215.166666666664</v>
      </c>
      <c r="H952" s="6">
        <f t="shared" si="29"/>
        <v>-87.184780000000003</v>
      </c>
    </row>
    <row r="953" spans="1:8" x14ac:dyDescent="0.2">
      <c r="A953" s="4">
        <v>44215.208333333336</v>
      </c>
      <c r="B953" s="3">
        <v>89.479159999999993</v>
      </c>
      <c r="C953" s="3">
        <v>14.471592827391</v>
      </c>
      <c r="D953" s="3">
        <v>19.445166023277</v>
      </c>
      <c r="E953" s="3">
        <v>31.440200000000001</v>
      </c>
      <c r="F953" s="3">
        <v>87.181359999999998</v>
      </c>
      <c r="G953" s="7">
        <f t="shared" si="28"/>
        <v>44215.208333333336</v>
      </c>
      <c r="H953" s="6">
        <f t="shared" si="29"/>
        <v>-87.181359999999998</v>
      </c>
    </row>
    <row r="954" spans="1:8" x14ac:dyDescent="0.2">
      <c r="A954" s="4">
        <v>44215.25</v>
      </c>
      <c r="B954" s="3">
        <v>89.471450000000004</v>
      </c>
      <c r="C954" s="3">
        <v>14.471585575504101</v>
      </c>
      <c r="D954" s="3">
        <v>19.428559202275199</v>
      </c>
      <c r="E954" s="3">
        <v>31.443069999999999</v>
      </c>
      <c r="F954" s="3">
        <v>87.193449999999999</v>
      </c>
      <c r="G954" s="7">
        <f t="shared" si="28"/>
        <v>44215.25</v>
      </c>
      <c r="H954" s="6">
        <f t="shared" si="29"/>
        <v>-87.193449999999999</v>
      </c>
    </row>
    <row r="955" spans="1:8" x14ac:dyDescent="0.2">
      <c r="A955" s="4">
        <v>44215.291666666664</v>
      </c>
      <c r="B955" s="3">
        <v>89.419359999999998</v>
      </c>
      <c r="C955" s="3">
        <v>14.472017787963299</v>
      </c>
      <c r="D955" s="3">
        <v>19.419262283268999</v>
      </c>
      <c r="E955" s="3">
        <v>31.44379</v>
      </c>
      <c r="F955" s="3">
        <v>87.195210000000003</v>
      </c>
      <c r="G955" s="7">
        <f t="shared" si="28"/>
        <v>44215.291666666664</v>
      </c>
      <c r="H955" s="6">
        <f t="shared" si="29"/>
        <v>-87.195210000000003</v>
      </c>
    </row>
    <row r="956" spans="1:8" x14ac:dyDescent="0.2">
      <c r="A956" s="4">
        <v>44215.333333333336</v>
      </c>
      <c r="B956" s="3">
        <v>89.413579999999996</v>
      </c>
      <c r="C956" s="3">
        <v>14.4716131326743</v>
      </c>
      <c r="D956" s="3">
        <v>19.413170698272701</v>
      </c>
      <c r="E956" s="3">
        <v>31.438780000000001</v>
      </c>
      <c r="F956" s="3">
        <v>87.202070000000006</v>
      </c>
      <c r="G956" s="7">
        <f t="shared" si="28"/>
        <v>44215.333333333336</v>
      </c>
      <c r="H956" s="6">
        <f t="shared" si="29"/>
        <v>-87.202070000000006</v>
      </c>
    </row>
    <row r="957" spans="1:8" x14ac:dyDescent="0.2">
      <c r="A957" s="4">
        <v>44215.375</v>
      </c>
      <c r="B957" s="3">
        <v>89.407150000000001</v>
      </c>
      <c r="C957" s="3">
        <v>14.470734203981999</v>
      </c>
      <c r="D957" s="3">
        <v>19.414606571878998</v>
      </c>
      <c r="E957" s="3">
        <v>31.443069999999999</v>
      </c>
      <c r="F957" s="3">
        <v>87.202430000000007</v>
      </c>
      <c r="G957" s="7">
        <f t="shared" si="28"/>
        <v>44215.375</v>
      </c>
      <c r="H957" s="6">
        <f t="shared" si="29"/>
        <v>-87.202430000000007</v>
      </c>
    </row>
    <row r="958" spans="1:8" x14ac:dyDescent="0.2">
      <c r="A958" s="4">
        <v>44215.416666666664</v>
      </c>
      <c r="B958" s="3">
        <v>89.400720000000007</v>
      </c>
      <c r="C958" s="3">
        <v>14.470042373971699</v>
      </c>
      <c r="D958" s="3">
        <v>19.422815707850202</v>
      </c>
      <c r="E958" s="3">
        <v>31.440200000000001</v>
      </c>
      <c r="F958" s="3">
        <v>87.200400000000002</v>
      </c>
      <c r="G958" s="7">
        <f t="shared" si="28"/>
        <v>44215.416666666664</v>
      </c>
      <c r="H958" s="6">
        <f t="shared" si="29"/>
        <v>-87.200400000000002</v>
      </c>
    </row>
    <row r="959" spans="1:8" x14ac:dyDescent="0.2">
      <c r="A959" s="4">
        <v>44215.458333333336</v>
      </c>
      <c r="B959" s="3">
        <v>89.394289999999998</v>
      </c>
      <c r="C959" s="3">
        <v>14.4699742062348</v>
      </c>
      <c r="D959" s="3">
        <v>19.4222500606719</v>
      </c>
      <c r="E959" s="3">
        <v>31.440919999999998</v>
      </c>
      <c r="F959" s="3">
        <v>87.195210000000003</v>
      </c>
      <c r="G959" s="7">
        <f t="shared" si="28"/>
        <v>44215.458333333336</v>
      </c>
      <c r="H959" s="6">
        <f t="shared" si="29"/>
        <v>-87.195210000000003</v>
      </c>
    </row>
    <row r="960" spans="1:8" x14ac:dyDescent="0.2">
      <c r="A960" s="4">
        <v>44215.5</v>
      </c>
      <c r="B960" s="3">
        <v>89.387860000000003</v>
      </c>
      <c r="C960" s="3">
        <v>14.4697798556659</v>
      </c>
      <c r="D960" s="3">
        <v>19.442816411921299</v>
      </c>
      <c r="E960" s="3">
        <v>31.44379</v>
      </c>
      <c r="F960" s="3">
        <v>87.188220000000001</v>
      </c>
      <c r="G960" s="7">
        <f t="shared" si="28"/>
        <v>44215.5</v>
      </c>
      <c r="H960" s="6">
        <f t="shared" si="29"/>
        <v>-87.188220000000001</v>
      </c>
    </row>
    <row r="961" spans="1:8" x14ac:dyDescent="0.2">
      <c r="A961" s="4">
        <v>44215.541666666664</v>
      </c>
      <c r="B961" s="3">
        <v>89.381429999999995</v>
      </c>
      <c r="C961" s="3">
        <v>14.4708313792664</v>
      </c>
      <c r="D961" s="3">
        <v>19.4375660458055</v>
      </c>
      <c r="E961" s="3">
        <v>31.43948</v>
      </c>
      <c r="F961" s="3">
        <v>87.190839999999994</v>
      </c>
      <c r="G961" s="7">
        <f t="shared" si="28"/>
        <v>44215.541666666664</v>
      </c>
      <c r="H961" s="6">
        <f t="shared" si="29"/>
        <v>-87.190839999999994</v>
      </c>
    </row>
    <row r="962" spans="1:8" x14ac:dyDescent="0.2">
      <c r="A962" s="4">
        <v>44215.583333333336</v>
      </c>
      <c r="B962" s="3">
        <v>89.375</v>
      </c>
      <c r="C962" s="3">
        <v>14.471698704939699</v>
      </c>
      <c r="D962" s="3">
        <v>19.448472883703602</v>
      </c>
      <c r="E962" s="3">
        <v>31.44164</v>
      </c>
      <c r="F962" s="3">
        <v>87.184520000000006</v>
      </c>
      <c r="G962" s="7">
        <f t="shared" si="28"/>
        <v>44215.583333333336</v>
      </c>
      <c r="H962" s="6">
        <f t="shared" si="29"/>
        <v>-87.184520000000006</v>
      </c>
    </row>
    <row r="963" spans="1:8" x14ac:dyDescent="0.2">
      <c r="A963" s="4">
        <v>44215.625</v>
      </c>
      <c r="B963" s="3">
        <v>89.368570000000005</v>
      </c>
      <c r="C963" s="3">
        <v>14.4751897632935</v>
      </c>
      <c r="D963" s="3">
        <v>19.450213336559699</v>
      </c>
      <c r="E963" s="3">
        <v>31.444500000000001</v>
      </c>
      <c r="F963" s="3">
        <v>87.184520000000006</v>
      </c>
      <c r="G963" s="7">
        <f t="shared" si="28"/>
        <v>44215.625</v>
      </c>
      <c r="H963" s="6">
        <f t="shared" si="29"/>
        <v>-87.184520000000006</v>
      </c>
    </row>
    <row r="964" spans="1:8" x14ac:dyDescent="0.2">
      <c r="A964" s="4">
        <v>44215.666666666664</v>
      </c>
      <c r="B964" s="3">
        <v>89.362790000000004</v>
      </c>
      <c r="C964" s="3">
        <v>14.477194184832801</v>
      </c>
      <c r="D964" s="3">
        <v>19.442671374183298</v>
      </c>
      <c r="E964" s="3">
        <v>31.438780000000001</v>
      </c>
      <c r="F964" s="3">
        <v>87.184520000000006</v>
      </c>
      <c r="G964" s="7">
        <f t="shared" si="28"/>
        <v>44215.666666666664</v>
      </c>
      <c r="H964" s="6">
        <f t="shared" si="29"/>
        <v>-87.184520000000006</v>
      </c>
    </row>
    <row r="965" spans="1:8" x14ac:dyDescent="0.2">
      <c r="A965" s="4">
        <v>44215.708333333336</v>
      </c>
      <c r="B965" s="3">
        <v>89.356350000000006</v>
      </c>
      <c r="C965" s="3">
        <v>14.4785996005141</v>
      </c>
      <c r="D965" s="3">
        <v>19.433417966498499</v>
      </c>
      <c r="E965" s="3">
        <v>31.443069999999999</v>
      </c>
      <c r="F965" s="3">
        <v>87.188220000000001</v>
      </c>
      <c r="G965" s="7">
        <f t="shared" si="28"/>
        <v>44215.708333333336</v>
      </c>
      <c r="H965" s="6">
        <f t="shared" si="29"/>
        <v>-87.188220000000001</v>
      </c>
    </row>
    <row r="966" spans="1:8" x14ac:dyDescent="0.2">
      <c r="A966" s="4">
        <v>44215.75</v>
      </c>
      <c r="B966" s="3">
        <v>89.349919999999997</v>
      </c>
      <c r="C966" s="3">
        <v>14.480380663936799</v>
      </c>
      <c r="D966" s="3">
        <v>19.425846996574499</v>
      </c>
      <c r="E966" s="3">
        <v>31.442350000000001</v>
      </c>
      <c r="F966" s="3">
        <v>87.195819999999998</v>
      </c>
      <c r="G966" s="7">
        <f t="shared" si="28"/>
        <v>44215.75</v>
      </c>
      <c r="H966" s="6">
        <f t="shared" si="29"/>
        <v>-87.195819999999998</v>
      </c>
    </row>
    <row r="967" spans="1:8" x14ac:dyDescent="0.2">
      <c r="A967" s="4">
        <v>44215.791666666664</v>
      </c>
      <c r="B967" s="3">
        <v>89.296549999999996</v>
      </c>
      <c r="C967" s="3">
        <v>14.481249439987501</v>
      </c>
      <c r="D967" s="3">
        <v>19.414287488855301</v>
      </c>
      <c r="E967" s="3">
        <v>31.443069999999999</v>
      </c>
      <c r="F967" s="3">
        <v>87.195959999999999</v>
      </c>
      <c r="G967" s="7">
        <f t="shared" si="28"/>
        <v>44215.791666666664</v>
      </c>
      <c r="H967" s="6">
        <f t="shared" si="29"/>
        <v>-87.195959999999999</v>
      </c>
    </row>
    <row r="968" spans="1:8" x14ac:dyDescent="0.2">
      <c r="A968" s="4">
        <v>44215.833333333336</v>
      </c>
      <c r="B968" s="3">
        <v>89.290120000000002</v>
      </c>
      <c r="C968" s="3">
        <v>14.4810739443245</v>
      </c>
      <c r="D968" s="3">
        <v>19.395084492343202</v>
      </c>
      <c r="E968" s="3">
        <v>31.440200000000001</v>
      </c>
      <c r="F968" s="3">
        <v>87.203919999999997</v>
      </c>
      <c r="G968" s="7">
        <f t="shared" si="28"/>
        <v>44215.833333333336</v>
      </c>
      <c r="H968" s="6">
        <f t="shared" si="29"/>
        <v>-87.203919999999997</v>
      </c>
    </row>
    <row r="969" spans="1:8" x14ac:dyDescent="0.2">
      <c r="A969" s="4">
        <v>44215.875</v>
      </c>
      <c r="B969" s="3">
        <v>89.283690000000007</v>
      </c>
      <c r="C969" s="3">
        <v>14.480076084686999</v>
      </c>
      <c r="D969" s="3">
        <v>19.397869216913001</v>
      </c>
      <c r="E969" s="3">
        <v>31.444500000000001</v>
      </c>
      <c r="F969" s="3">
        <v>87.214089999999999</v>
      </c>
      <c r="G969" s="7">
        <f t="shared" si="28"/>
        <v>44215.875</v>
      </c>
      <c r="H969" s="6">
        <f t="shared" si="29"/>
        <v>-87.214089999999999</v>
      </c>
    </row>
    <row r="970" spans="1:8" x14ac:dyDescent="0.2">
      <c r="A970" s="4">
        <v>44215.916666666664</v>
      </c>
      <c r="B970" s="3">
        <v>89.277270000000001</v>
      </c>
      <c r="C970" s="3">
        <v>14.4804241752582</v>
      </c>
      <c r="D970" s="3">
        <v>19.408007354799601</v>
      </c>
      <c r="E970" s="3">
        <v>31.437349999999999</v>
      </c>
      <c r="F970" s="3">
        <v>87.198390000000003</v>
      </c>
      <c r="G970" s="7">
        <f t="shared" si="28"/>
        <v>44215.916666666664</v>
      </c>
      <c r="H970" s="6">
        <f t="shared" si="29"/>
        <v>-87.198390000000003</v>
      </c>
    </row>
    <row r="971" spans="1:8" x14ac:dyDescent="0.2">
      <c r="A971" s="4">
        <v>44215.958333333336</v>
      </c>
      <c r="B971" s="3">
        <v>89.270840000000007</v>
      </c>
      <c r="C971" s="3">
        <v>14.478408150699901</v>
      </c>
      <c r="D971" s="3">
        <v>19.4149981737716</v>
      </c>
      <c r="E971" s="3">
        <v>31.438780000000001</v>
      </c>
      <c r="F971" s="3">
        <v>87.195819999999998</v>
      </c>
      <c r="G971" s="7">
        <f t="shared" ref="G971:G1036" si="30">A971</f>
        <v>44215.958333333336</v>
      </c>
      <c r="H971" s="6">
        <f t="shared" ref="H971:H1036" si="31">F971*-1</f>
        <v>-87.195819999999998</v>
      </c>
    </row>
    <row r="972" spans="1:8" x14ac:dyDescent="0.2">
      <c r="A972" s="4">
        <v>44216</v>
      </c>
      <c r="B972" s="3">
        <v>89.265050000000002</v>
      </c>
      <c r="C972" s="3">
        <v>14.4768576972806</v>
      </c>
      <c r="D972" s="3">
        <v>19.421974488969699</v>
      </c>
      <c r="E972" s="3">
        <v>31.43948</v>
      </c>
      <c r="F972" s="3">
        <v>87.193449999999999</v>
      </c>
      <c r="G972" s="7">
        <f t="shared" si="30"/>
        <v>44216</v>
      </c>
      <c r="H972" s="6">
        <f t="shared" si="31"/>
        <v>-87.193449999999999</v>
      </c>
    </row>
    <row r="973" spans="1:8" x14ac:dyDescent="0.2">
      <c r="A973" s="4">
        <v>44216.041666666664</v>
      </c>
      <c r="B973" s="3">
        <v>89.258610000000004</v>
      </c>
      <c r="C973" s="3">
        <v>14.4760889972692</v>
      </c>
      <c r="D973" s="3">
        <v>19.430169121167101</v>
      </c>
      <c r="E973" s="3">
        <v>31.440919999999998</v>
      </c>
      <c r="F973" s="3">
        <v>87.191649999999996</v>
      </c>
      <c r="G973" s="7">
        <f t="shared" si="30"/>
        <v>44216.041666666664</v>
      </c>
      <c r="H973" s="6">
        <f t="shared" si="31"/>
        <v>-87.191649999999996</v>
      </c>
    </row>
    <row r="974" spans="1:8" x14ac:dyDescent="0.2">
      <c r="A974" s="4">
        <v>44216.083333333336</v>
      </c>
      <c r="B974" s="3">
        <v>89.252830000000003</v>
      </c>
      <c r="C974" s="3">
        <v>14.475813425567001</v>
      </c>
      <c r="D974" s="3">
        <v>19.438740851483299</v>
      </c>
      <c r="E974" s="3">
        <v>31.438780000000001</v>
      </c>
      <c r="F974" s="3">
        <v>87.184780000000003</v>
      </c>
      <c r="G974" s="7">
        <f t="shared" si="30"/>
        <v>44216.083333333336</v>
      </c>
      <c r="H974" s="6">
        <f t="shared" si="31"/>
        <v>-87.184780000000003</v>
      </c>
    </row>
    <row r="975" spans="1:8" x14ac:dyDescent="0.2">
      <c r="A975" s="4">
        <v>44216.125</v>
      </c>
      <c r="B975" s="3">
        <v>89.246399999999994</v>
      </c>
      <c r="C975" s="3">
        <v>14.475546556129</v>
      </c>
      <c r="D975" s="3">
        <v>19.4328088079988</v>
      </c>
      <c r="E975" s="3">
        <v>31.44164</v>
      </c>
      <c r="F975" s="3">
        <v>87.184520000000006</v>
      </c>
      <c r="G975" s="7">
        <f t="shared" si="30"/>
        <v>44216.125</v>
      </c>
      <c r="H975" s="6">
        <f t="shared" si="31"/>
        <v>-87.184520000000006</v>
      </c>
    </row>
    <row r="976" spans="1:8" x14ac:dyDescent="0.2">
      <c r="A976" s="4">
        <v>44216.166666666664</v>
      </c>
      <c r="B976" s="3">
        <v>89.23997</v>
      </c>
      <c r="C976" s="3">
        <v>14.476294950857101</v>
      </c>
      <c r="D976" s="3">
        <v>19.437522534484099</v>
      </c>
      <c r="E976" s="3">
        <v>31.437349999999999</v>
      </c>
      <c r="F976" s="3">
        <v>87.189449999999994</v>
      </c>
      <c r="G976" s="7">
        <f t="shared" si="30"/>
        <v>44216.166666666664</v>
      </c>
      <c r="H976" s="6">
        <f t="shared" si="31"/>
        <v>-87.189449999999994</v>
      </c>
    </row>
    <row r="977" spans="1:8" x14ac:dyDescent="0.2">
      <c r="A977" s="4">
        <v>44216.208333333336</v>
      </c>
      <c r="B977" s="3">
        <v>89.233540000000005</v>
      </c>
      <c r="C977" s="3">
        <v>14.4767300640712</v>
      </c>
      <c r="D977" s="3">
        <v>19.4288347739774</v>
      </c>
      <c r="E977" s="3">
        <v>31.44164</v>
      </c>
      <c r="F977" s="3">
        <v>87.186549999999997</v>
      </c>
      <c r="G977" s="7">
        <f t="shared" si="30"/>
        <v>44216.208333333336</v>
      </c>
      <c r="H977" s="6">
        <f t="shared" si="31"/>
        <v>-87.186549999999997</v>
      </c>
    </row>
    <row r="978" spans="1:8" x14ac:dyDescent="0.2">
      <c r="A978" s="4">
        <v>44216.25</v>
      </c>
      <c r="B978" s="3">
        <v>89.226460000000003</v>
      </c>
      <c r="C978" s="3">
        <v>14.476157165006001</v>
      </c>
      <c r="D978" s="3">
        <v>19.4313149192974</v>
      </c>
      <c r="E978" s="3">
        <v>31.438780000000001</v>
      </c>
      <c r="F978" s="3">
        <v>87.186700000000002</v>
      </c>
      <c r="G978" s="7">
        <f t="shared" si="30"/>
        <v>44216.25</v>
      </c>
      <c r="H978" s="6">
        <f t="shared" si="31"/>
        <v>-87.186700000000002</v>
      </c>
    </row>
    <row r="979" spans="1:8" x14ac:dyDescent="0.2">
      <c r="A979" s="4">
        <v>44216.291666666664</v>
      </c>
      <c r="B979" s="3">
        <v>89.173739999999995</v>
      </c>
      <c r="C979" s="3">
        <v>14.4764849502939</v>
      </c>
      <c r="D979" s="3">
        <v>19.424179062587399</v>
      </c>
      <c r="E979" s="3">
        <v>31.440200000000001</v>
      </c>
      <c r="F979" s="3">
        <v>87.195210000000003</v>
      </c>
      <c r="G979" s="7">
        <f t="shared" si="30"/>
        <v>44216.291666666664</v>
      </c>
      <c r="H979" s="6">
        <f t="shared" si="31"/>
        <v>-87.195210000000003</v>
      </c>
    </row>
    <row r="980" spans="1:8" x14ac:dyDescent="0.2">
      <c r="A980" s="4">
        <v>44216.333333333336</v>
      </c>
      <c r="B980" s="3">
        <v>89.167310000000001</v>
      </c>
      <c r="C980" s="3">
        <v>14.4757786165098</v>
      </c>
      <c r="D980" s="3">
        <v>19.417681371924701</v>
      </c>
      <c r="E980" s="3">
        <v>31.440919999999998</v>
      </c>
      <c r="F980" s="3">
        <v>87.195210000000003</v>
      </c>
      <c r="G980" s="7">
        <f t="shared" si="30"/>
        <v>44216.333333333336</v>
      </c>
      <c r="H980" s="6">
        <f t="shared" si="31"/>
        <v>-87.195210000000003</v>
      </c>
    </row>
    <row r="981" spans="1:8" x14ac:dyDescent="0.2">
      <c r="A981" s="4">
        <v>44216.375</v>
      </c>
      <c r="B981" s="3">
        <v>89.160240000000002</v>
      </c>
      <c r="C981" s="3">
        <v>14.475513197449301</v>
      </c>
      <c r="D981" s="3">
        <v>19.417681371924701</v>
      </c>
      <c r="E981" s="3">
        <v>31.440200000000001</v>
      </c>
      <c r="F981" s="3">
        <v>87.202430000000007</v>
      </c>
      <c r="G981" s="7">
        <f t="shared" si="30"/>
        <v>44216.375</v>
      </c>
      <c r="H981" s="6">
        <f t="shared" si="31"/>
        <v>-87.202430000000007</v>
      </c>
    </row>
    <row r="982" spans="1:8" x14ac:dyDescent="0.2">
      <c r="A982" s="4">
        <v>44216.416666666664</v>
      </c>
      <c r="B982" s="3">
        <v>89.153809999999993</v>
      </c>
      <c r="C982" s="3">
        <v>14.474905489327</v>
      </c>
      <c r="D982" s="3">
        <v>19.415157715283399</v>
      </c>
      <c r="E982" s="3">
        <v>31.440200000000001</v>
      </c>
      <c r="F982" s="3">
        <v>87.198390000000003</v>
      </c>
      <c r="G982" s="7">
        <f t="shared" si="30"/>
        <v>44216.416666666664</v>
      </c>
      <c r="H982" s="6">
        <f t="shared" si="31"/>
        <v>-87.198390000000003</v>
      </c>
    </row>
    <row r="983" spans="1:8" x14ac:dyDescent="0.2">
      <c r="A983" s="4">
        <v>44216.458333333336</v>
      </c>
      <c r="B983" s="3">
        <v>89.147379999999998</v>
      </c>
      <c r="C983" s="3">
        <v>14.475030221781701</v>
      </c>
      <c r="D983" s="3">
        <v>19.425353868265301</v>
      </c>
      <c r="E983" s="3">
        <v>31.440919999999998</v>
      </c>
      <c r="F983" s="3">
        <v>87.199619999999996</v>
      </c>
      <c r="G983" s="7">
        <f t="shared" si="30"/>
        <v>44216.458333333336</v>
      </c>
      <c r="H983" s="6">
        <f t="shared" si="31"/>
        <v>-87.199619999999996</v>
      </c>
    </row>
    <row r="984" spans="1:8" x14ac:dyDescent="0.2">
      <c r="A984" s="4">
        <v>44216.5</v>
      </c>
      <c r="B984" s="3">
        <v>89.140950000000004</v>
      </c>
      <c r="C984" s="3">
        <v>14.4744471700749</v>
      </c>
      <c r="D984" s="3">
        <v>19.417884424757901</v>
      </c>
      <c r="E984" s="3">
        <v>31.440200000000001</v>
      </c>
      <c r="F984" s="3">
        <v>87.195210000000003</v>
      </c>
      <c r="G984" s="7">
        <f t="shared" si="30"/>
        <v>44216.5</v>
      </c>
      <c r="H984" s="6">
        <f t="shared" si="31"/>
        <v>-87.195210000000003</v>
      </c>
    </row>
    <row r="985" spans="1:8" x14ac:dyDescent="0.2">
      <c r="A985" s="4">
        <v>44216.541666666664</v>
      </c>
      <c r="B985" s="3">
        <v>89.134510000000006</v>
      </c>
      <c r="C985" s="3">
        <v>14.4743993076214</v>
      </c>
      <c r="D985" s="3">
        <v>19.428936300394099</v>
      </c>
      <c r="E985" s="3">
        <v>31.440200000000001</v>
      </c>
      <c r="F985" s="3">
        <v>87.195819999999998</v>
      </c>
      <c r="G985" s="7">
        <f t="shared" si="30"/>
        <v>44216.541666666664</v>
      </c>
      <c r="H985" s="6">
        <f t="shared" si="31"/>
        <v>-87.195819999999998</v>
      </c>
    </row>
    <row r="986" spans="1:8" x14ac:dyDescent="0.2">
      <c r="A986" s="4">
        <v>44216.583333333336</v>
      </c>
      <c r="B986" s="3">
        <v>89.12809</v>
      </c>
      <c r="C986" s="3">
        <v>14.4758598376431</v>
      </c>
      <c r="D986" s="3">
        <v>19.423250821064201</v>
      </c>
      <c r="E986" s="3">
        <v>31.43948</v>
      </c>
      <c r="F986" s="3">
        <v>87.189449999999994</v>
      </c>
      <c r="G986" s="7">
        <f t="shared" si="30"/>
        <v>44216.583333333336</v>
      </c>
      <c r="H986" s="6">
        <f t="shared" si="31"/>
        <v>-87.189449999999994</v>
      </c>
    </row>
    <row r="987" spans="1:8" x14ac:dyDescent="0.2">
      <c r="A987" s="4"/>
      <c r="B987" s="3"/>
      <c r="C987" s="3"/>
      <c r="D987" s="3"/>
      <c r="E987" s="3"/>
      <c r="F987" s="3"/>
      <c r="G987" s="7">
        <v>44216.625</v>
      </c>
      <c r="H987" s="6"/>
    </row>
    <row r="988" spans="1:8" x14ac:dyDescent="0.2">
      <c r="A988" s="4"/>
      <c r="B988" s="3"/>
      <c r="C988" s="3"/>
      <c r="D988" s="3"/>
      <c r="E988" s="3"/>
      <c r="F988" s="3"/>
      <c r="G988" s="7">
        <v>44216.666666666664</v>
      </c>
      <c r="H988" s="6"/>
    </row>
    <row r="989" spans="1:8" x14ac:dyDescent="0.2">
      <c r="A989" s="4">
        <v>44302.75</v>
      </c>
      <c r="B989" s="3">
        <v>99.8077392578125</v>
      </c>
      <c r="C989" s="3">
        <v>14.482548398818899</v>
      </c>
      <c r="D989" s="3">
        <v>19.257911496498899</v>
      </c>
      <c r="E989" s="3">
        <v>32.615398406982401</v>
      </c>
      <c r="F989" s="3">
        <v>87.29296875</v>
      </c>
      <c r="G989" s="7">
        <f t="shared" si="30"/>
        <v>44302.75</v>
      </c>
      <c r="H989" s="6">
        <f t="shared" si="31"/>
        <v>-87.29296875</v>
      </c>
    </row>
    <row r="990" spans="1:8" x14ac:dyDescent="0.2">
      <c r="A990" s="4">
        <v>44302.791666666664</v>
      </c>
      <c r="B990" s="3">
        <v>99.7691650390625</v>
      </c>
      <c r="C990" s="3">
        <v>14.4643797310036</v>
      </c>
      <c r="D990" s="3">
        <v>19.270570429930899</v>
      </c>
      <c r="E990" s="3">
        <v>31.9529418945312</v>
      </c>
      <c r="F990" s="3">
        <v>87.301834106445298</v>
      </c>
      <c r="G990" s="7">
        <f t="shared" si="30"/>
        <v>44302.791666666664</v>
      </c>
      <c r="H990" s="6">
        <f t="shared" si="31"/>
        <v>-87.301834106445298</v>
      </c>
    </row>
    <row r="991" spans="1:8" x14ac:dyDescent="0.2">
      <c r="A991" s="4">
        <v>44302.833333333336</v>
      </c>
      <c r="B991" s="3">
        <v>99.763374328613196</v>
      </c>
      <c r="C991" s="3">
        <v>14.449815760876101</v>
      </c>
      <c r="D991" s="3">
        <v>19.283170937516299</v>
      </c>
      <c r="E991" s="3">
        <v>32.126331329345703</v>
      </c>
      <c r="F991" s="3">
        <v>87.307037353515597</v>
      </c>
      <c r="G991" s="7">
        <f t="shared" si="30"/>
        <v>44302.833333333336</v>
      </c>
      <c r="H991" s="6">
        <f t="shared" si="31"/>
        <v>-87.307037353515597</v>
      </c>
    </row>
    <row r="992" spans="1:8" x14ac:dyDescent="0.2">
      <c r="A992" s="4">
        <v>44302.875</v>
      </c>
      <c r="B992" s="3">
        <v>99.757591247558594</v>
      </c>
      <c r="C992" s="3">
        <v>14.4440439954232</v>
      </c>
      <c r="D992" s="3">
        <v>19.297637531232802</v>
      </c>
      <c r="E992" s="3">
        <v>32.201404571533203</v>
      </c>
      <c r="F992" s="3">
        <v>87.310470581054602</v>
      </c>
      <c r="G992" s="7">
        <f t="shared" si="30"/>
        <v>44302.875</v>
      </c>
      <c r="H992" s="6">
        <f t="shared" si="31"/>
        <v>-87.310470581054602</v>
      </c>
    </row>
    <row r="993" spans="1:8" x14ac:dyDescent="0.2">
      <c r="A993" s="4">
        <v>44302.916666666664</v>
      </c>
      <c r="B993" s="3">
        <v>99.749229431152301</v>
      </c>
      <c r="C993" s="3">
        <v>14.4439200618092</v>
      </c>
      <c r="D993" s="3">
        <v>19.3053231857822</v>
      </c>
      <c r="E993" s="3">
        <v>31.857494354248001</v>
      </c>
      <c r="F993" s="3">
        <v>87.296852111816406</v>
      </c>
      <c r="G993" s="7">
        <f t="shared" si="30"/>
        <v>44302.916666666664</v>
      </c>
      <c r="H993" s="6">
        <f t="shared" si="31"/>
        <v>-87.296852111816406</v>
      </c>
    </row>
    <row r="994" spans="1:8" x14ac:dyDescent="0.2">
      <c r="A994" s="4">
        <v>44302.958333333336</v>
      </c>
      <c r="B994" s="3">
        <v>99.741516113281193</v>
      </c>
      <c r="C994" s="3">
        <v>14.453476228690199</v>
      </c>
      <c r="D994" s="3">
        <v>19.292611137944199</v>
      </c>
      <c r="E994" s="3">
        <v>31.275119781494102</v>
      </c>
      <c r="F994" s="3">
        <v>87.288993835449205</v>
      </c>
      <c r="G994" s="7">
        <f t="shared" si="30"/>
        <v>44302.958333333336</v>
      </c>
      <c r="H994" s="6">
        <f t="shared" si="31"/>
        <v>-87.288993835449205</v>
      </c>
    </row>
    <row r="995" spans="1:8" x14ac:dyDescent="0.2">
      <c r="A995" s="4">
        <v>44303</v>
      </c>
      <c r="B995" s="3">
        <v>99.733795166015597</v>
      </c>
      <c r="C995" s="3">
        <v>14.468822751066201</v>
      </c>
      <c r="D995" s="3">
        <v>19.296237081394299</v>
      </c>
      <c r="E995" s="3">
        <v>30.737071990966701</v>
      </c>
      <c r="F995" s="3">
        <v>87.278099060058594</v>
      </c>
      <c r="G995" s="7">
        <f t="shared" si="30"/>
        <v>44303</v>
      </c>
      <c r="H995" s="6">
        <f t="shared" si="31"/>
        <v>-87.278099060058594</v>
      </c>
    </row>
    <row r="996" spans="1:8" x14ac:dyDescent="0.2">
      <c r="A996" s="4">
        <v>44303.041666666664</v>
      </c>
      <c r="B996" s="3">
        <v>99.726081848144503</v>
      </c>
      <c r="C996" s="3">
        <v>14.4824244652049</v>
      </c>
      <c r="D996" s="3">
        <v>19.2923774345577</v>
      </c>
      <c r="E996" s="3">
        <v>30.355979919433501</v>
      </c>
      <c r="F996" s="3">
        <v>87.278114318847599</v>
      </c>
      <c r="G996" s="7">
        <f t="shared" si="30"/>
        <v>44303.041666666664</v>
      </c>
      <c r="H996" s="6">
        <f t="shared" si="31"/>
        <v>-87.278114318847599</v>
      </c>
    </row>
    <row r="997" spans="1:8" x14ac:dyDescent="0.2">
      <c r="A997" s="4">
        <v>44303.083333333336</v>
      </c>
      <c r="B997" s="3">
        <v>99.718360900878906</v>
      </c>
      <c r="C997" s="3">
        <v>14.493543080862599</v>
      </c>
      <c r="D997" s="3">
        <v>19.280566561141701</v>
      </c>
      <c r="E997" s="3">
        <v>30.0613899230957</v>
      </c>
      <c r="F997" s="3">
        <v>87.268531799316406</v>
      </c>
      <c r="G997" s="7">
        <f t="shared" si="30"/>
        <v>44303.083333333336</v>
      </c>
      <c r="H997" s="6">
        <f t="shared" si="31"/>
        <v>-87.268531799316406</v>
      </c>
    </row>
    <row r="998" spans="1:8" x14ac:dyDescent="0.2">
      <c r="A998" s="4">
        <v>44303.125</v>
      </c>
      <c r="B998" s="3">
        <v>99.710647583007798</v>
      </c>
      <c r="C998" s="3">
        <v>14.5065065368891</v>
      </c>
      <c r="D998" s="3">
        <v>19.2752427271794</v>
      </c>
      <c r="E998" s="3">
        <v>29.820075988769499</v>
      </c>
      <c r="F998" s="3">
        <v>87.278099060058594</v>
      </c>
      <c r="G998" s="7">
        <f t="shared" si="30"/>
        <v>44303.125</v>
      </c>
      <c r="H998" s="6">
        <f t="shared" si="31"/>
        <v>-87.278099060058594</v>
      </c>
    </row>
    <row r="999" spans="1:8" x14ac:dyDescent="0.2">
      <c r="A999" s="4">
        <v>44303.166666666664</v>
      </c>
      <c r="B999" s="3">
        <v>99.702934265136705</v>
      </c>
      <c r="C999" s="3">
        <v>14.5082593122874</v>
      </c>
      <c r="D999" s="3">
        <v>19.273343001924498</v>
      </c>
      <c r="E999" s="3">
        <v>29.565532684326101</v>
      </c>
      <c r="F999" s="3">
        <v>87.276596069335895</v>
      </c>
      <c r="G999" s="7">
        <f t="shared" si="30"/>
        <v>44303.166666666664</v>
      </c>
      <c r="H999" s="6">
        <f t="shared" si="31"/>
        <v>-87.276596069335895</v>
      </c>
    </row>
    <row r="1000" spans="1:8" x14ac:dyDescent="0.2">
      <c r="A1000" s="4">
        <v>44303.208333333336</v>
      </c>
      <c r="B1000" s="3">
        <v>99.696502685546804</v>
      </c>
      <c r="C1000" s="3">
        <v>14.511478045291501</v>
      </c>
      <c r="D1000" s="3">
        <v>19.271305179214</v>
      </c>
      <c r="E1000" s="3">
        <v>29.264873504638601</v>
      </c>
      <c r="F1000" s="3">
        <v>87.279052734375</v>
      </c>
      <c r="G1000" s="7">
        <f t="shared" si="30"/>
        <v>44303.208333333336</v>
      </c>
      <c r="H1000" s="6">
        <f t="shared" si="31"/>
        <v>-87.279052734375</v>
      </c>
    </row>
    <row r="1001" spans="1:8" x14ac:dyDescent="0.2">
      <c r="A1001" s="4">
        <v>44303.25</v>
      </c>
      <c r="B1001" s="3">
        <v>99.690071105957003</v>
      </c>
      <c r="C1001" s="3">
        <v>14.4953879212313</v>
      </c>
      <c r="D1001" s="3">
        <v>19.2717902907889</v>
      </c>
      <c r="E1001" s="3">
        <v>29.007469177246001</v>
      </c>
      <c r="F1001" s="3">
        <v>87.286911010742102</v>
      </c>
      <c r="G1001" s="7">
        <f t="shared" si="30"/>
        <v>44303.25</v>
      </c>
      <c r="H1001" s="6">
        <f t="shared" si="31"/>
        <v>-87.286911010742102</v>
      </c>
    </row>
    <row r="1002" spans="1:8" x14ac:dyDescent="0.2">
      <c r="A1002" s="4">
        <v>44303.291666666664</v>
      </c>
      <c r="B1002" s="3">
        <v>99.664993286132798</v>
      </c>
      <c r="C1002" s="3">
        <v>14.4788516361607</v>
      </c>
      <c r="D1002" s="3">
        <v>19.288310641537699</v>
      </c>
      <c r="E1002" s="3">
        <v>28.841228485107401</v>
      </c>
      <c r="F1002" s="3">
        <v>87.298767089843693</v>
      </c>
      <c r="G1002" s="7">
        <f t="shared" si="30"/>
        <v>44303.291666666664</v>
      </c>
      <c r="H1002" s="6">
        <f t="shared" si="31"/>
        <v>-87.298767089843693</v>
      </c>
    </row>
    <row r="1003" spans="1:8" x14ac:dyDescent="0.2">
      <c r="A1003" s="4">
        <v>44303.333333333336</v>
      </c>
      <c r="B1003" s="3">
        <v>99.657920837402301</v>
      </c>
      <c r="C1003" s="3">
        <v>14.466939845373201</v>
      </c>
      <c r="D1003" s="3">
        <v>19.279445847174902</v>
      </c>
      <c r="E1003" s="3">
        <v>28.679286956787099</v>
      </c>
      <c r="F1003" s="3">
        <v>87.298072814941406</v>
      </c>
      <c r="G1003" s="7">
        <f t="shared" si="30"/>
        <v>44303.333333333336</v>
      </c>
      <c r="H1003" s="6">
        <f t="shared" si="31"/>
        <v>-87.298072814941406</v>
      </c>
    </row>
    <row r="1004" spans="1:8" x14ac:dyDescent="0.2">
      <c r="A1004" s="4">
        <v>44303.375</v>
      </c>
      <c r="B1004" s="3">
        <v>99.6514892578125</v>
      </c>
      <c r="C1004" s="3">
        <v>14.4572057452321</v>
      </c>
      <c r="D1004" s="3">
        <v>19.289394175420298</v>
      </c>
      <c r="E1004" s="3">
        <v>28.5352058410644</v>
      </c>
      <c r="F1004" s="3">
        <v>87.295135498046804</v>
      </c>
      <c r="G1004" s="7">
        <f t="shared" si="30"/>
        <v>44303.375</v>
      </c>
      <c r="H1004" s="6">
        <f t="shared" si="31"/>
        <v>-87.295135498046804</v>
      </c>
    </row>
    <row r="1005" spans="1:8" x14ac:dyDescent="0.2">
      <c r="A1005" s="4">
        <v>44303.416666666664</v>
      </c>
      <c r="B1005" s="3">
        <v>99.644416809082003</v>
      </c>
      <c r="C1005" s="3">
        <v>14.46178420703</v>
      </c>
      <c r="D1005" s="3">
        <v>19.292287140067501</v>
      </c>
      <c r="E1005" s="3">
        <v>28.4025764465332</v>
      </c>
      <c r="F1005" s="3">
        <v>87.296516418457003</v>
      </c>
      <c r="G1005" s="7">
        <f t="shared" si="30"/>
        <v>44303.416666666664</v>
      </c>
      <c r="H1005" s="6">
        <f t="shared" si="31"/>
        <v>-87.296516418457003</v>
      </c>
    </row>
    <row r="1006" spans="1:8" x14ac:dyDescent="0.2">
      <c r="A1006" s="4">
        <v>44303.458333333336</v>
      </c>
      <c r="B1006" s="3">
        <v>99.637985229492102</v>
      </c>
      <c r="C1006" s="3">
        <v>14.466922140571199</v>
      </c>
      <c r="D1006" s="3">
        <v>19.291169967061101</v>
      </c>
      <c r="E1006" s="3">
        <v>28.230617523193299</v>
      </c>
      <c r="F1006" s="3">
        <v>87.294998168945298</v>
      </c>
      <c r="G1006" s="7">
        <f t="shared" si="30"/>
        <v>44303.458333333336</v>
      </c>
      <c r="H1006" s="6">
        <f t="shared" si="31"/>
        <v>-87.294998168945298</v>
      </c>
    </row>
    <row r="1007" spans="1:8" x14ac:dyDescent="0.2">
      <c r="A1007" s="4">
        <v>44303.5</v>
      </c>
      <c r="B1007" s="3">
        <v>99.630912780761705</v>
      </c>
      <c r="C1007" s="3">
        <v>14.475891393265799</v>
      </c>
      <c r="D1007" s="3">
        <v>19.290359087129399</v>
      </c>
      <c r="E1007" s="3">
        <v>28.092983245849599</v>
      </c>
      <c r="F1007" s="3">
        <v>87.287780761718693</v>
      </c>
      <c r="G1007" s="7">
        <f t="shared" si="30"/>
        <v>44303.5</v>
      </c>
      <c r="H1007" s="6">
        <f t="shared" si="31"/>
        <v>-87.287780761718693</v>
      </c>
    </row>
    <row r="1008" spans="1:8" x14ac:dyDescent="0.2">
      <c r="A1008" s="4">
        <v>44303.541666666664</v>
      </c>
      <c r="B1008" s="3">
        <v>99.623840332031193</v>
      </c>
      <c r="C1008" s="3">
        <v>14.490859032878999</v>
      </c>
      <c r="D1008" s="3">
        <v>19.2784083457775</v>
      </c>
      <c r="E1008" s="3">
        <v>28.3396606445312</v>
      </c>
      <c r="F1008" s="3">
        <v>87.282096862792898</v>
      </c>
      <c r="G1008" s="7">
        <f t="shared" si="30"/>
        <v>44303.541666666664</v>
      </c>
      <c r="H1008" s="6">
        <f t="shared" si="31"/>
        <v>-87.282096862792898</v>
      </c>
    </row>
    <row r="1009" spans="1:8" x14ac:dyDescent="0.2">
      <c r="A1009" s="4">
        <v>44303.583333333336</v>
      </c>
      <c r="B1009" s="3">
        <v>99.617408752441406</v>
      </c>
      <c r="C1009" s="3">
        <v>14.4976674144892</v>
      </c>
      <c r="D1009" s="3">
        <v>19.273677622682399</v>
      </c>
      <c r="E1009" s="3">
        <v>29.5290718078613</v>
      </c>
      <c r="F1009" s="3">
        <v>87.287780761718693</v>
      </c>
      <c r="G1009" s="7">
        <f t="shared" si="30"/>
        <v>44303.583333333336</v>
      </c>
      <c r="H1009" s="6">
        <f t="shared" si="31"/>
        <v>-87.287780761718693</v>
      </c>
    </row>
    <row r="1010" spans="1:8" x14ac:dyDescent="0.2">
      <c r="A1010" s="4">
        <v>44303.625</v>
      </c>
      <c r="B1010" s="3">
        <v>99.610336303710895</v>
      </c>
      <c r="C1010" s="3">
        <v>14.499714089600699</v>
      </c>
      <c r="D1010" s="3">
        <v>19.2715902265262</v>
      </c>
      <c r="E1010" s="3">
        <v>30.291271209716701</v>
      </c>
      <c r="F1010" s="3">
        <v>87.287811279296804</v>
      </c>
      <c r="G1010" s="7">
        <f t="shared" si="30"/>
        <v>44303.625</v>
      </c>
      <c r="H1010" s="6">
        <f t="shared" si="31"/>
        <v>-87.287811279296804</v>
      </c>
    </row>
    <row r="1011" spans="1:8" x14ac:dyDescent="0.2">
      <c r="A1011" s="4">
        <v>44303.666666666664</v>
      </c>
      <c r="B1011" s="3">
        <v>99.602622985839801</v>
      </c>
      <c r="C1011" s="3">
        <v>14.497787807142799</v>
      </c>
      <c r="D1011" s="3">
        <v>19.270010958187601</v>
      </c>
      <c r="E1011" s="3">
        <v>31.208976745605401</v>
      </c>
      <c r="F1011" s="3">
        <v>87.293083190917898</v>
      </c>
      <c r="G1011" s="7">
        <f t="shared" si="30"/>
        <v>44303.666666666664</v>
      </c>
      <c r="H1011" s="6">
        <f t="shared" si="31"/>
        <v>-87.293083190917898</v>
      </c>
    </row>
    <row r="1012" spans="1:8" x14ac:dyDescent="0.2">
      <c r="A1012" s="4">
        <v>44303.708333333336</v>
      </c>
      <c r="B1012" s="3">
        <v>99.595550537109304</v>
      </c>
      <c r="C1012" s="3">
        <v>14.491620339365101</v>
      </c>
      <c r="D1012" s="3">
        <v>19.2630033975549</v>
      </c>
      <c r="E1012" s="3">
        <v>32.007644653320298</v>
      </c>
      <c r="F1012" s="3">
        <v>87.292854309082003</v>
      </c>
      <c r="G1012" s="7">
        <f t="shared" si="30"/>
        <v>44303.708333333336</v>
      </c>
      <c r="H1012" s="6">
        <f t="shared" si="31"/>
        <v>-87.292854309082003</v>
      </c>
    </row>
    <row r="1013" spans="1:8" x14ac:dyDescent="0.2">
      <c r="A1013" s="4">
        <v>44303.75</v>
      </c>
      <c r="B1013" s="3">
        <v>99.587837219238196</v>
      </c>
      <c r="C1013" s="3">
        <v>14.482952068304501</v>
      </c>
      <c r="D1013" s="3">
        <v>19.269702894632701</v>
      </c>
      <c r="E1013" s="3">
        <v>33.019374847412102</v>
      </c>
      <c r="F1013" s="3">
        <v>87.286788940429602</v>
      </c>
      <c r="G1013" s="7">
        <f t="shared" si="30"/>
        <v>44303.75</v>
      </c>
      <c r="H1013" s="6">
        <f t="shared" si="31"/>
        <v>-87.286788940429602</v>
      </c>
    </row>
    <row r="1014" spans="1:8" x14ac:dyDescent="0.2">
      <c r="A1014" s="4">
        <v>44303.791666666664</v>
      </c>
      <c r="B1014" s="3">
        <v>99.544113159179602</v>
      </c>
      <c r="C1014" s="3">
        <v>14.469177732346401</v>
      </c>
      <c r="D1014" s="3">
        <v>19.277875431237199</v>
      </c>
      <c r="E1014" s="3">
        <v>33.048686981201101</v>
      </c>
      <c r="F1014" s="3">
        <v>87.299598693847599</v>
      </c>
      <c r="G1014" s="7">
        <f t="shared" si="30"/>
        <v>44303.791666666664</v>
      </c>
      <c r="H1014" s="6">
        <f t="shared" si="31"/>
        <v>-87.299598693847599</v>
      </c>
    </row>
    <row r="1015" spans="1:8" x14ac:dyDescent="0.2">
      <c r="A1015" s="4">
        <v>44303.833333333336</v>
      </c>
      <c r="B1015" s="3">
        <v>99.537040710449205</v>
      </c>
      <c r="C1015" s="3">
        <v>14.456241718763</v>
      </c>
      <c r="D1015" s="3">
        <v>19.2705084631239</v>
      </c>
      <c r="E1015" s="3">
        <v>32.975753784179602</v>
      </c>
      <c r="F1015" s="3">
        <v>87.307037353515597</v>
      </c>
      <c r="G1015" s="7">
        <f t="shared" si="30"/>
        <v>44303.833333333336</v>
      </c>
      <c r="H1015" s="6">
        <f t="shared" si="31"/>
        <v>-87.307037353515597</v>
      </c>
    </row>
    <row r="1016" spans="1:8" x14ac:dyDescent="0.2">
      <c r="A1016" s="4">
        <v>44303.875</v>
      </c>
      <c r="B1016" s="3">
        <v>99.529960632324205</v>
      </c>
      <c r="C1016" s="3">
        <v>14.4532327876626</v>
      </c>
      <c r="D1016" s="3">
        <v>19.2839694240866</v>
      </c>
      <c r="E1016" s="3">
        <v>32.784854888916001</v>
      </c>
      <c r="F1016" s="3">
        <v>87.312049865722599</v>
      </c>
      <c r="G1016" s="7">
        <f t="shared" si="30"/>
        <v>44303.875</v>
      </c>
      <c r="H1016" s="6">
        <f t="shared" si="31"/>
        <v>-87.312049865722599</v>
      </c>
    </row>
    <row r="1017" spans="1:8" x14ac:dyDescent="0.2">
      <c r="A1017" s="4">
        <v>44303.916666666664</v>
      </c>
      <c r="B1017" s="3">
        <v>99.522247314453097</v>
      </c>
      <c r="C1017" s="3">
        <v>14.4638698327059</v>
      </c>
      <c r="D1017" s="3">
        <v>19.288577984047901</v>
      </c>
      <c r="E1017" s="3">
        <v>31.96044921875</v>
      </c>
      <c r="F1017" s="3">
        <v>87.304504394531193</v>
      </c>
      <c r="G1017" s="7">
        <f t="shared" si="30"/>
        <v>44303.916666666664</v>
      </c>
      <c r="H1017" s="6">
        <f t="shared" si="31"/>
        <v>-87.304504394531193</v>
      </c>
    </row>
    <row r="1018" spans="1:8" x14ac:dyDescent="0.2">
      <c r="A1018" s="4">
        <v>44303.958333333336</v>
      </c>
      <c r="B1018" s="3">
        <v>99.514533996582003</v>
      </c>
      <c r="C1018" s="3">
        <v>14.4752000207476</v>
      </c>
      <c r="D1018" s="3">
        <v>19.2776063182468</v>
      </c>
      <c r="E1018" s="3">
        <v>31.284408569335898</v>
      </c>
      <c r="F1018" s="3">
        <v>87.287811279296804</v>
      </c>
      <c r="G1018" s="7">
        <f t="shared" si="30"/>
        <v>44303.958333333336</v>
      </c>
      <c r="H1018" s="6">
        <f t="shared" si="31"/>
        <v>-87.287811279296804</v>
      </c>
    </row>
    <row r="1019" spans="1:8" x14ac:dyDescent="0.2">
      <c r="A1019" s="4">
        <v>44304</v>
      </c>
      <c r="B1019" s="3">
        <v>99.507461547851506</v>
      </c>
      <c r="C1019" s="3">
        <v>14.4840674708307</v>
      </c>
      <c r="D1019" s="3">
        <v>19.282572515208599</v>
      </c>
      <c r="E1019" s="3">
        <v>30.8339538574218</v>
      </c>
      <c r="F1019" s="3">
        <v>87.293342590332003</v>
      </c>
      <c r="G1019" s="7">
        <f t="shared" si="30"/>
        <v>44304</v>
      </c>
      <c r="H1019" s="6">
        <f t="shared" si="31"/>
        <v>-87.293342590332003</v>
      </c>
    </row>
    <row r="1020" spans="1:8" x14ac:dyDescent="0.2">
      <c r="A1020" s="4">
        <v>44304.041666666664</v>
      </c>
      <c r="B1020" s="3">
        <v>99.499740600585895</v>
      </c>
      <c r="C1020" s="3">
        <v>14.5055717233433</v>
      </c>
      <c r="D1020" s="3">
        <v>19.2769246833697</v>
      </c>
      <c r="E1020" s="3">
        <v>30.381359100341701</v>
      </c>
      <c r="F1020" s="3">
        <v>87.278099060058594</v>
      </c>
      <c r="G1020" s="7">
        <f t="shared" si="30"/>
        <v>44304.041666666664</v>
      </c>
      <c r="H1020" s="6">
        <f t="shared" si="31"/>
        <v>-87.278099060058594</v>
      </c>
    </row>
    <row r="1021" spans="1:8" x14ac:dyDescent="0.2">
      <c r="A1021" s="4">
        <v>44304.083333333336</v>
      </c>
      <c r="B1021" s="3">
        <v>99.492668151855398</v>
      </c>
      <c r="C1021" s="3">
        <v>14.514487861631901</v>
      </c>
      <c r="D1021" s="3">
        <v>19.272610023121601</v>
      </c>
      <c r="E1021" s="3">
        <v>29.9519958496093</v>
      </c>
      <c r="F1021" s="3">
        <v>87.275497436523395</v>
      </c>
      <c r="G1021" s="7">
        <f t="shared" si="30"/>
        <v>44304.083333333336</v>
      </c>
      <c r="H1021" s="6">
        <f t="shared" si="31"/>
        <v>-87.275497436523395</v>
      </c>
    </row>
    <row r="1022" spans="1:8" x14ac:dyDescent="0.2">
      <c r="A1022" s="4">
        <v>44304.125</v>
      </c>
      <c r="B1022" s="3">
        <v>99.484313964843693</v>
      </c>
      <c r="C1022" s="3">
        <v>14.5276106608764</v>
      </c>
      <c r="D1022" s="3">
        <v>19.2576777931124</v>
      </c>
      <c r="E1022" s="3">
        <v>29.394649505615199</v>
      </c>
      <c r="F1022" s="3">
        <v>87.269714355468693</v>
      </c>
      <c r="G1022" s="7">
        <f t="shared" si="30"/>
        <v>44304.125</v>
      </c>
      <c r="H1022" s="6">
        <f t="shared" si="31"/>
        <v>-87.269714355468693</v>
      </c>
    </row>
    <row r="1023" spans="1:8" x14ac:dyDescent="0.2">
      <c r="A1023" s="4">
        <v>44304.166666666664</v>
      </c>
      <c r="B1023" s="3">
        <v>99.477233886718693</v>
      </c>
      <c r="C1023" s="3">
        <v>14.5218778459879</v>
      </c>
      <c r="D1023" s="3">
        <v>19.260289251407801</v>
      </c>
      <c r="E1023" s="3">
        <v>28.889492034912099</v>
      </c>
      <c r="F1023" s="3">
        <v>87.268531799316406</v>
      </c>
      <c r="G1023" s="7">
        <f t="shared" si="30"/>
        <v>44304.166666666664</v>
      </c>
      <c r="H1023" s="6">
        <f t="shared" si="31"/>
        <v>-87.268531799316406</v>
      </c>
    </row>
    <row r="1024" spans="1:8" x14ac:dyDescent="0.2">
      <c r="A1024" s="4">
        <v>44304.208333333336</v>
      </c>
      <c r="B1024" s="3">
        <v>99.470809936523395</v>
      </c>
      <c r="C1024" s="3">
        <v>14.514037274421</v>
      </c>
      <c r="D1024" s="3">
        <v>19.267079042975901</v>
      </c>
      <c r="E1024" s="3">
        <v>28.545932769775298</v>
      </c>
      <c r="F1024" s="3">
        <v>87.273834228515597</v>
      </c>
      <c r="G1024" s="7">
        <f t="shared" si="30"/>
        <v>44304.208333333336</v>
      </c>
      <c r="H1024" s="6">
        <f t="shared" si="31"/>
        <v>-87.273834228515597</v>
      </c>
    </row>
    <row r="1025" spans="1:8" x14ac:dyDescent="0.2">
      <c r="A1025" s="4">
        <v>44304.25</v>
      </c>
      <c r="B1025" s="3">
        <v>99.463737487792898</v>
      </c>
      <c r="C1025" s="3">
        <v>14.5053840524421</v>
      </c>
      <c r="D1025" s="3">
        <v>19.270026892509399</v>
      </c>
      <c r="E1025" s="3">
        <v>28.449413299560501</v>
      </c>
      <c r="F1025" s="3">
        <v>87.288589477539006</v>
      </c>
      <c r="G1025" s="7">
        <f t="shared" si="30"/>
        <v>44304.25</v>
      </c>
      <c r="H1025" s="6">
        <f t="shared" si="31"/>
        <v>-87.288589477539006</v>
      </c>
    </row>
    <row r="1026" spans="1:8" x14ac:dyDescent="0.2">
      <c r="A1026" s="4">
        <v>44304.291666666664</v>
      </c>
      <c r="B1026" s="3">
        <v>99.440589904785099</v>
      </c>
      <c r="C1026" s="3">
        <v>14.490982966493</v>
      </c>
      <c r="D1026" s="3">
        <v>19.272379860695601</v>
      </c>
      <c r="E1026" s="3">
        <v>28.375404357910099</v>
      </c>
      <c r="F1026" s="3">
        <v>87.287261962890597</v>
      </c>
      <c r="G1026" s="7">
        <f t="shared" si="30"/>
        <v>44304.291666666664</v>
      </c>
      <c r="H1026" s="6">
        <f t="shared" si="31"/>
        <v>-87.287261962890597</v>
      </c>
    </row>
    <row r="1027" spans="1:8" x14ac:dyDescent="0.2">
      <c r="A1027" s="4">
        <v>44304.333333333336</v>
      </c>
      <c r="B1027" s="3">
        <v>99.434158325195298</v>
      </c>
      <c r="C1027" s="3">
        <v>14.47955274632</v>
      </c>
      <c r="D1027" s="3">
        <v>19.278617262441099</v>
      </c>
      <c r="E1027" s="3">
        <v>28.265651702880799</v>
      </c>
      <c r="F1027" s="3">
        <v>87.2962646484375</v>
      </c>
      <c r="G1027" s="7">
        <f t="shared" si="30"/>
        <v>44304.333333333336</v>
      </c>
      <c r="H1027" s="6">
        <f t="shared" si="31"/>
        <v>-87.2962646484375</v>
      </c>
    </row>
    <row r="1028" spans="1:8" x14ac:dyDescent="0.2">
      <c r="A1028" s="4">
        <v>44304.375</v>
      </c>
      <c r="B1028" s="3">
        <v>99.427726745605398</v>
      </c>
      <c r="C1028" s="3">
        <v>14.483220296054901</v>
      </c>
      <c r="D1028" s="3">
        <v>19.271494620595401</v>
      </c>
      <c r="E1028" s="3">
        <v>28.144817352294901</v>
      </c>
      <c r="F1028" s="3">
        <v>87.288497924804602</v>
      </c>
      <c r="G1028" s="7">
        <f t="shared" si="30"/>
        <v>44304.375</v>
      </c>
      <c r="H1028" s="6">
        <f t="shared" si="31"/>
        <v>-87.288497924804602</v>
      </c>
    </row>
    <row r="1029" spans="1:8" x14ac:dyDescent="0.2">
      <c r="A1029" s="4">
        <v>44304.416666666664</v>
      </c>
      <c r="B1029" s="3">
        <v>99.421295166015597</v>
      </c>
      <c r="C1029" s="3">
        <v>14.486425750457499</v>
      </c>
      <c r="D1029" s="3">
        <v>19.268127167254502</v>
      </c>
      <c r="E1029" s="3">
        <v>28.082969665527301</v>
      </c>
      <c r="F1029" s="3">
        <v>87.296600341796804</v>
      </c>
      <c r="G1029" s="7">
        <f t="shared" si="30"/>
        <v>44304.416666666664</v>
      </c>
      <c r="H1029" s="6">
        <f t="shared" si="31"/>
        <v>-87.296600341796804</v>
      </c>
    </row>
    <row r="1030" spans="1:8" x14ac:dyDescent="0.2">
      <c r="A1030" s="4">
        <v>44304.458333333336</v>
      </c>
      <c r="B1030" s="3">
        <v>99.414863586425696</v>
      </c>
      <c r="C1030" s="3">
        <v>14.49210545094</v>
      </c>
      <c r="D1030" s="3">
        <v>19.271607931328202</v>
      </c>
      <c r="E1030" s="3">
        <v>28.060111999511701</v>
      </c>
      <c r="F1030" s="3">
        <v>87.286544799804602</v>
      </c>
      <c r="G1030" s="7">
        <f t="shared" si="30"/>
        <v>44304.458333333336</v>
      </c>
      <c r="H1030" s="6">
        <f t="shared" si="31"/>
        <v>-87.286544799804602</v>
      </c>
    </row>
    <row r="1031" spans="1:8" x14ac:dyDescent="0.2">
      <c r="A1031" s="4">
        <v>44304.5</v>
      </c>
      <c r="B1031" s="3">
        <v>99.408439636230398</v>
      </c>
      <c r="C1031" s="3">
        <v>14.495397658872401</v>
      </c>
      <c r="D1031" s="3">
        <v>19.275591511778899</v>
      </c>
      <c r="E1031" s="3">
        <v>28.061199188232401</v>
      </c>
      <c r="F1031" s="3">
        <v>87.282722473144503</v>
      </c>
      <c r="G1031" s="7">
        <f t="shared" si="30"/>
        <v>44304.5</v>
      </c>
      <c r="H1031" s="6">
        <f t="shared" si="31"/>
        <v>-87.282722473144503</v>
      </c>
    </row>
    <row r="1032" spans="1:8" x14ac:dyDescent="0.2">
      <c r="A1032" s="4">
        <v>44304.541666666664</v>
      </c>
      <c r="B1032" s="3">
        <v>99.402008056640597</v>
      </c>
      <c r="C1032" s="3">
        <v>14.508400065463301</v>
      </c>
      <c r="D1032" s="3">
        <v>19.263941752061001</v>
      </c>
      <c r="E1032" s="3">
        <v>28.432643890380799</v>
      </c>
      <c r="F1032" s="3">
        <v>87.284263610839801</v>
      </c>
      <c r="G1032" s="7">
        <f t="shared" si="30"/>
        <v>44304.541666666664</v>
      </c>
      <c r="H1032" s="6">
        <f t="shared" si="31"/>
        <v>-87.284263610839801</v>
      </c>
    </row>
    <row r="1033" spans="1:8" x14ac:dyDescent="0.2">
      <c r="A1033" s="4">
        <v>44304.583333333336</v>
      </c>
      <c r="B1033" s="3">
        <v>99.395576477050696</v>
      </c>
      <c r="C1033" s="3">
        <v>14.516230014149</v>
      </c>
      <c r="D1033" s="3">
        <v>19.269610829662302</v>
      </c>
      <c r="E1033" s="3">
        <v>29.1229858398437</v>
      </c>
      <c r="F1033" s="3">
        <v>87.282463073730398</v>
      </c>
      <c r="G1033" s="7">
        <f t="shared" si="30"/>
        <v>44304.583333333336</v>
      </c>
      <c r="H1033" s="6">
        <f t="shared" si="31"/>
        <v>-87.282463073730398</v>
      </c>
    </row>
    <row r="1034" spans="1:8" x14ac:dyDescent="0.2">
      <c r="A1034" s="4">
        <v>44304.625</v>
      </c>
      <c r="B1034" s="3">
        <v>99.389144897460895</v>
      </c>
      <c r="C1034" s="3">
        <v>14.5191575031602</v>
      </c>
      <c r="D1034" s="3">
        <v>19.259768730228998</v>
      </c>
      <c r="E1034" s="3">
        <v>29.797946929931602</v>
      </c>
      <c r="F1034" s="3">
        <v>87.275947570800696</v>
      </c>
      <c r="G1034" s="7">
        <f t="shared" si="30"/>
        <v>44304.625</v>
      </c>
      <c r="H1034" s="6">
        <f t="shared" si="31"/>
        <v>-87.275947570800696</v>
      </c>
    </row>
    <row r="1035" spans="1:8" x14ac:dyDescent="0.2">
      <c r="A1035" s="4">
        <v>44304.666666666664</v>
      </c>
      <c r="B1035" s="3">
        <v>99.382072448730398</v>
      </c>
      <c r="C1035" s="3">
        <v>14.5173551543163</v>
      </c>
      <c r="D1035" s="3">
        <v>19.255638199921702</v>
      </c>
      <c r="E1035" s="3">
        <v>30.629859924316399</v>
      </c>
      <c r="F1035" s="3">
        <v>87.280082702636705</v>
      </c>
      <c r="G1035" s="7">
        <f t="shared" si="30"/>
        <v>44304.666666666664</v>
      </c>
      <c r="H1035" s="6">
        <f t="shared" si="31"/>
        <v>-87.280082702636705</v>
      </c>
    </row>
    <row r="1036" spans="1:8" x14ac:dyDescent="0.2">
      <c r="A1036" s="4">
        <v>44304.708333333336</v>
      </c>
      <c r="B1036" s="3">
        <v>99.374359130859304</v>
      </c>
      <c r="C1036" s="3">
        <v>14.5081920340398</v>
      </c>
      <c r="D1036" s="3">
        <v>19.2555691511939</v>
      </c>
      <c r="E1036" s="3">
        <v>30.878322601318299</v>
      </c>
      <c r="F1036" s="3">
        <v>87.285263061523395</v>
      </c>
      <c r="G1036" s="7">
        <f t="shared" si="30"/>
        <v>44304.708333333336</v>
      </c>
      <c r="H1036" s="6">
        <f t="shared" si="31"/>
        <v>-87.285263061523395</v>
      </c>
    </row>
    <row r="1037" spans="1:8" x14ac:dyDescent="0.2">
      <c r="A1037" s="4">
        <v>44304.75</v>
      </c>
      <c r="B1037" s="3">
        <v>99.367286682128906</v>
      </c>
      <c r="C1037" s="3">
        <v>14.494215863338701</v>
      </c>
      <c r="D1037" s="3">
        <v>19.2706748882627</v>
      </c>
      <c r="E1037" s="3">
        <v>31.2522659301757</v>
      </c>
      <c r="F1037" s="3">
        <v>87.291198730468693</v>
      </c>
      <c r="G1037" s="7">
        <f t="shared" ref="G1037:G1100" si="32">A1037</f>
        <v>44304.75</v>
      </c>
      <c r="H1037" s="6">
        <f t="shared" ref="H1037:H1100" si="33">F1037*-1</f>
        <v>-87.291198730468693</v>
      </c>
    </row>
    <row r="1038" spans="1:8" x14ac:dyDescent="0.2">
      <c r="A1038" s="4">
        <v>44304.791666666664</v>
      </c>
      <c r="B1038" s="3">
        <v>99.342208862304602</v>
      </c>
      <c r="C1038" s="3">
        <v>14.4769111898612</v>
      </c>
      <c r="D1038" s="3">
        <v>19.2668559624707</v>
      </c>
      <c r="E1038" s="3">
        <v>31.712379455566399</v>
      </c>
      <c r="F1038" s="3">
        <v>87.301589965820298</v>
      </c>
      <c r="G1038" s="7">
        <f t="shared" si="32"/>
        <v>44304.791666666664</v>
      </c>
      <c r="H1038" s="6">
        <f t="shared" si="33"/>
        <v>-87.301589965820298</v>
      </c>
    </row>
    <row r="1039" spans="1:8" x14ac:dyDescent="0.2">
      <c r="A1039" s="4">
        <v>44304.833333333336</v>
      </c>
      <c r="B1039" s="3">
        <v>99.335136413574205</v>
      </c>
      <c r="C1039" s="3">
        <v>14.4673399738985</v>
      </c>
      <c r="D1039" s="3">
        <v>19.2725905478394</v>
      </c>
      <c r="E1039" s="3">
        <v>32.150672912597599</v>
      </c>
      <c r="F1039" s="3">
        <v>87.304359436035099</v>
      </c>
      <c r="G1039" s="7">
        <f t="shared" si="32"/>
        <v>44304.833333333336</v>
      </c>
      <c r="H1039" s="6">
        <f t="shared" si="33"/>
        <v>-87.304359436035099</v>
      </c>
    </row>
    <row r="1040" spans="1:8" x14ac:dyDescent="0.2">
      <c r="A1040" s="4">
        <v>44304.875</v>
      </c>
      <c r="B1040" s="3">
        <v>99.327415466308594</v>
      </c>
      <c r="C1040" s="3">
        <v>14.4666167327367</v>
      </c>
      <c r="D1040" s="3">
        <v>19.291506358299198</v>
      </c>
      <c r="E1040" s="3">
        <v>31.040626525878899</v>
      </c>
      <c r="F1040" s="3">
        <v>87.299827575683594</v>
      </c>
      <c r="G1040" s="7">
        <f t="shared" si="32"/>
        <v>44304.875</v>
      </c>
      <c r="H1040" s="6">
        <f t="shared" si="33"/>
        <v>-87.299827575683594</v>
      </c>
    </row>
    <row r="1041" spans="1:8" x14ac:dyDescent="0.2">
      <c r="A1041" s="4">
        <v>44304.916666666664</v>
      </c>
      <c r="B1041" s="3">
        <v>99.3197021484375</v>
      </c>
      <c r="C1041" s="3">
        <v>14.467113352432801</v>
      </c>
      <c r="D1041" s="3">
        <v>19.276738782948598</v>
      </c>
      <c r="E1041" s="3">
        <v>29.934513092041001</v>
      </c>
      <c r="F1041" s="3">
        <v>87.299736022949205</v>
      </c>
      <c r="G1041" s="7">
        <f t="shared" si="32"/>
        <v>44304.916666666664</v>
      </c>
      <c r="H1041" s="6">
        <f t="shared" si="33"/>
        <v>-87.299736022949205</v>
      </c>
    </row>
    <row r="1042" spans="1:8" x14ac:dyDescent="0.2">
      <c r="A1042" s="4">
        <v>44304.958333333336</v>
      </c>
      <c r="B1042" s="3">
        <v>99.313270568847599</v>
      </c>
      <c r="C1042" s="3">
        <v>14.474726417294001</v>
      </c>
      <c r="D1042" s="3">
        <v>19.280646232750701</v>
      </c>
      <c r="E1042" s="3">
        <v>29.469047546386701</v>
      </c>
      <c r="F1042" s="3">
        <v>87.292991638183594</v>
      </c>
      <c r="G1042" s="7">
        <f t="shared" si="32"/>
        <v>44304.958333333336</v>
      </c>
      <c r="H1042" s="6">
        <f t="shared" si="33"/>
        <v>-87.292991638183594</v>
      </c>
    </row>
    <row r="1043" spans="1:8" x14ac:dyDescent="0.2">
      <c r="A1043" s="4">
        <v>44305</v>
      </c>
      <c r="B1043" s="3">
        <v>99.306838989257798</v>
      </c>
      <c r="C1043" s="3">
        <v>14.487466792815299</v>
      </c>
      <c r="D1043" s="3">
        <v>19.2796919439227</v>
      </c>
      <c r="E1043" s="3">
        <v>29.082942962646399</v>
      </c>
      <c r="F1043" s="3">
        <v>87.285507202148395</v>
      </c>
      <c r="G1043" s="7">
        <f t="shared" si="32"/>
        <v>44305</v>
      </c>
      <c r="H1043" s="6">
        <f t="shared" si="33"/>
        <v>-87.285507202148395</v>
      </c>
    </row>
    <row r="1044" spans="1:8" x14ac:dyDescent="0.2">
      <c r="A1044" s="4">
        <v>44305.041666666664</v>
      </c>
      <c r="B1044" s="3">
        <v>99.3004150390625</v>
      </c>
      <c r="C1044" s="3">
        <v>14.4999699239896</v>
      </c>
      <c r="D1044" s="3">
        <v>19.269601977261299</v>
      </c>
      <c r="E1044" s="3">
        <v>28.844841003417901</v>
      </c>
      <c r="F1044" s="3">
        <v>87.279815673828097</v>
      </c>
      <c r="G1044" s="7">
        <f t="shared" si="32"/>
        <v>44305.041666666664</v>
      </c>
      <c r="H1044" s="6">
        <f t="shared" si="33"/>
        <v>-87.279815673828097</v>
      </c>
    </row>
    <row r="1045" spans="1:8" x14ac:dyDescent="0.2">
      <c r="A1045" s="4">
        <v>44305.083333333336</v>
      </c>
      <c r="B1045" s="3">
        <v>99.293983459472599</v>
      </c>
      <c r="C1045" s="3">
        <v>14.503408196538601</v>
      </c>
      <c r="D1045" s="3">
        <v>19.279323684041099</v>
      </c>
      <c r="E1045" s="3">
        <v>28.660728454589801</v>
      </c>
      <c r="F1045" s="3">
        <v>87.278572082519503</v>
      </c>
      <c r="G1045" s="7">
        <f t="shared" si="32"/>
        <v>44305.083333333336</v>
      </c>
      <c r="H1045" s="6">
        <f t="shared" si="33"/>
        <v>-87.278572082519503</v>
      </c>
    </row>
    <row r="1046" spans="1:8" x14ac:dyDescent="0.2">
      <c r="A1046" s="4">
        <v>44305.125</v>
      </c>
      <c r="B1046" s="3">
        <v>99.287551879882798</v>
      </c>
      <c r="C1046" s="3">
        <v>14.511775485965099</v>
      </c>
      <c r="D1046" s="3">
        <v>19.274003391039201</v>
      </c>
      <c r="E1046" s="3">
        <v>28.514156341552699</v>
      </c>
      <c r="F1046" s="3">
        <v>87.275833129882798</v>
      </c>
      <c r="G1046" s="7">
        <f t="shared" si="32"/>
        <v>44305.125</v>
      </c>
      <c r="H1046" s="6">
        <f t="shared" si="33"/>
        <v>-87.275833129882798</v>
      </c>
    </row>
    <row r="1047" spans="1:8" x14ac:dyDescent="0.2">
      <c r="A1047" s="4">
        <v>44305.166666666664</v>
      </c>
      <c r="B1047" s="3">
        <v>99.281761169433594</v>
      </c>
      <c r="C1047" s="3">
        <v>14.520488904270801</v>
      </c>
      <c r="D1047" s="3">
        <v>19.2585612627324</v>
      </c>
      <c r="E1047" s="3">
        <v>28.394386291503899</v>
      </c>
      <c r="F1047" s="3">
        <v>87.278434753417898</v>
      </c>
      <c r="G1047" s="7">
        <f t="shared" si="32"/>
        <v>44305.166666666664</v>
      </c>
      <c r="H1047" s="6">
        <f t="shared" si="33"/>
        <v>-87.278434753417898</v>
      </c>
    </row>
    <row r="1048" spans="1:8" x14ac:dyDescent="0.2">
      <c r="A1048" s="4">
        <v>44305.208333333336</v>
      </c>
      <c r="B1048" s="3">
        <v>99.275337219238196</v>
      </c>
      <c r="C1048" s="3">
        <v>14.5085779987234</v>
      </c>
      <c r="D1048" s="3">
        <v>19.275802198922701</v>
      </c>
      <c r="E1048" s="3">
        <v>28.304298400878899</v>
      </c>
      <c r="F1048" s="3">
        <v>87.275970458984304</v>
      </c>
      <c r="G1048" s="7">
        <f t="shared" si="32"/>
        <v>44305.208333333336</v>
      </c>
      <c r="H1048" s="6">
        <f t="shared" si="33"/>
        <v>-87.275970458984304</v>
      </c>
    </row>
    <row r="1049" spans="1:8" x14ac:dyDescent="0.2">
      <c r="A1049" s="4">
        <v>44305.25</v>
      </c>
      <c r="B1049" s="3">
        <v>99.268905639648395</v>
      </c>
      <c r="C1049" s="3">
        <v>14.499945137266799</v>
      </c>
      <c r="D1049" s="3">
        <v>19.284346536369299</v>
      </c>
      <c r="E1049" s="3">
        <v>28.214561462402301</v>
      </c>
      <c r="F1049" s="3">
        <v>87.290946960449205</v>
      </c>
      <c r="G1049" s="7">
        <f t="shared" si="32"/>
        <v>44305.25</v>
      </c>
      <c r="H1049" s="6">
        <f t="shared" si="33"/>
        <v>-87.290946960449205</v>
      </c>
    </row>
    <row r="1050" spans="1:8" x14ac:dyDescent="0.2">
      <c r="A1050" s="4">
        <v>44305.291666666664</v>
      </c>
      <c r="B1050" s="3">
        <v>99.245758056640597</v>
      </c>
      <c r="C1050" s="3">
        <v>14.4883732786778</v>
      </c>
      <c r="D1050" s="3">
        <v>19.278863359189</v>
      </c>
      <c r="E1050" s="3">
        <v>28.150569915771399</v>
      </c>
      <c r="F1050" s="3">
        <v>87.292510986328097</v>
      </c>
      <c r="G1050" s="7">
        <f t="shared" si="32"/>
        <v>44305.291666666664</v>
      </c>
      <c r="H1050" s="6">
        <f t="shared" si="33"/>
        <v>-87.292510986328097</v>
      </c>
    </row>
    <row r="1051" spans="1:8" x14ac:dyDescent="0.2">
      <c r="A1051" s="4">
        <v>44305.333333333336</v>
      </c>
      <c r="B1051" s="3">
        <v>99.239326477050696</v>
      </c>
      <c r="C1051" s="3">
        <v>14.4835257038894</v>
      </c>
      <c r="D1051" s="3">
        <v>19.277749727143</v>
      </c>
      <c r="E1051" s="3">
        <v>28.0583381652832</v>
      </c>
      <c r="F1051" s="3">
        <v>87.295806884765597</v>
      </c>
      <c r="G1051" s="7">
        <f t="shared" si="32"/>
        <v>44305.333333333336</v>
      </c>
      <c r="H1051" s="6">
        <f t="shared" si="33"/>
        <v>-87.295806884765597</v>
      </c>
    </row>
    <row r="1052" spans="1:8" x14ac:dyDescent="0.2">
      <c r="A1052" s="4">
        <v>44305.375</v>
      </c>
      <c r="B1052" s="3">
        <v>99.232254028320298</v>
      </c>
      <c r="C1052" s="3">
        <v>14.4801467424272</v>
      </c>
      <c r="D1052" s="3">
        <v>19.281646554063801</v>
      </c>
      <c r="E1052" s="3">
        <v>27.968242645263601</v>
      </c>
      <c r="F1052" s="3">
        <v>87.292381286621094</v>
      </c>
      <c r="G1052" s="7">
        <f t="shared" si="32"/>
        <v>44305.375</v>
      </c>
      <c r="H1052" s="6">
        <f t="shared" si="33"/>
        <v>-87.292381286621094</v>
      </c>
    </row>
    <row r="1053" spans="1:8" x14ac:dyDescent="0.2">
      <c r="A1053" s="4">
        <v>44305.416666666664</v>
      </c>
      <c r="B1053" s="3">
        <v>99.225822448730398</v>
      </c>
      <c r="C1053" s="3">
        <v>14.487739446766099</v>
      </c>
      <c r="D1053" s="3">
        <v>19.2735855577119</v>
      </c>
      <c r="E1053" s="3">
        <v>27.889232635498001</v>
      </c>
      <c r="F1053" s="3">
        <v>87.292861938476506</v>
      </c>
      <c r="G1053" s="7">
        <f t="shared" si="32"/>
        <v>44305.416666666664</v>
      </c>
      <c r="H1053" s="6">
        <f t="shared" si="33"/>
        <v>-87.292861938476506</v>
      </c>
    </row>
    <row r="1054" spans="1:8" x14ac:dyDescent="0.2">
      <c r="A1054" s="4">
        <v>44305.458333333336</v>
      </c>
      <c r="B1054" s="3">
        <v>99.21875</v>
      </c>
      <c r="C1054" s="3">
        <v>14.499799072650299</v>
      </c>
      <c r="D1054" s="3">
        <v>19.271471604352801</v>
      </c>
      <c r="E1054" s="3">
        <v>27.780921936035099</v>
      </c>
      <c r="F1054" s="3">
        <v>87.290061950683594</v>
      </c>
      <c r="G1054" s="7">
        <f t="shared" si="32"/>
        <v>44305.458333333336</v>
      </c>
      <c r="H1054" s="6">
        <f t="shared" si="33"/>
        <v>-87.290061950683594</v>
      </c>
    </row>
    <row r="1055" spans="1:8" x14ac:dyDescent="0.2">
      <c r="A1055" s="4">
        <v>44305.5</v>
      </c>
      <c r="B1055" s="3">
        <v>99.211677551269503</v>
      </c>
      <c r="C1055" s="3">
        <v>14.500957851941401</v>
      </c>
      <c r="D1055" s="3">
        <v>19.2629803813123</v>
      </c>
      <c r="E1055" s="3">
        <v>27.722999572753899</v>
      </c>
      <c r="F1055" s="3">
        <v>87.289077758789006</v>
      </c>
      <c r="G1055" s="7">
        <f t="shared" si="32"/>
        <v>44305.5</v>
      </c>
      <c r="H1055" s="6">
        <f t="shared" si="33"/>
        <v>-87.289077758789006</v>
      </c>
    </row>
    <row r="1056" spans="1:8" x14ac:dyDescent="0.2">
      <c r="A1056" s="4">
        <v>44305.541666666664</v>
      </c>
      <c r="B1056" s="3">
        <v>99.203964233398395</v>
      </c>
      <c r="C1056" s="3">
        <v>14.504778548213601</v>
      </c>
      <c r="D1056" s="3">
        <v>19.260832788829301</v>
      </c>
      <c r="E1056" s="3">
        <v>28.0726318359375</v>
      </c>
      <c r="F1056" s="3">
        <v>87.275108337402301</v>
      </c>
      <c r="G1056" s="7">
        <f t="shared" si="32"/>
        <v>44305.541666666664</v>
      </c>
      <c r="H1056" s="6">
        <f t="shared" si="33"/>
        <v>-87.275108337402301</v>
      </c>
    </row>
    <row r="1057" spans="1:8" x14ac:dyDescent="0.2">
      <c r="A1057" s="4">
        <v>44305.583333333336</v>
      </c>
      <c r="B1057" s="3">
        <v>99.197532653808594</v>
      </c>
      <c r="C1057" s="3">
        <v>14.511488668172699</v>
      </c>
      <c r="D1057" s="3">
        <v>19.257973463305898</v>
      </c>
      <c r="E1057" s="3">
        <v>28.875949859619102</v>
      </c>
      <c r="F1057" s="3">
        <v>87.280082702636705</v>
      </c>
      <c r="G1057" s="7">
        <f t="shared" si="32"/>
        <v>44305.583333333336</v>
      </c>
      <c r="H1057" s="6">
        <f t="shared" si="33"/>
        <v>-87.280082702636705</v>
      </c>
    </row>
    <row r="1058" spans="1:8" x14ac:dyDescent="0.2">
      <c r="A1058" s="4">
        <v>44305.625</v>
      </c>
      <c r="B1058" s="3">
        <v>99.191101074218693</v>
      </c>
      <c r="C1058" s="3">
        <v>14.5136097034526</v>
      </c>
      <c r="D1058" s="3">
        <v>19.2572227797009</v>
      </c>
      <c r="E1058" s="3">
        <v>29.609901428222599</v>
      </c>
      <c r="F1058" s="3">
        <v>87.285675048828097</v>
      </c>
      <c r="G1058" s="7">
        <f t="shared" si="32"/>
        <v>44305.625</v>
      </c>
      <c r="H1058" s="6">
        <f t="shared" si="33"/>
        <v>-87.285675048828097</v>
      </c>
    </row>
    <row r="1059" spans="1:8" x14ac:dyDescent="0.2">
      <c r="A1059" s="4">
        <v>44305.666666666664</v>
      </c>
      <c r="B1059" s="3">
        <v>99.184669494628906</v>
      </c>
      <c r="C1059" s="3">
        <v>14.507540497326</v>
      </c>
      <c r="D1059" s="3">
        <v>19.257911496498899</v>
      </c>
      <c r="E1059" s="3">
        <v>30.4947204589843</v>
      </c>
      <c r="F1059" s="3">
        <v>87.285614013671804</v>
      </c>
      <c r="G1059" s="7">
        <f t="shared" si="32"/>
        <v>44305.666666666664</v>
      </c>
      <c r="H1059" s="6">
        <f t="shared" si="33"/>
        <v>-87.285614013671804</v>
      </c>
    </row>
    <row r="1060" spans="1:8" x14ac:dyDescent="0.2">
      <c r="A1060" s="4">
        <v>44305.708333333336</v>
      </c>
      <c r="B1060" s="3">
        <v>99.178237915039006</v>
      </c>
      <c r="C1060" s="3">
        <v>14.4999097276628</v>
      </c>
      <c r="D1060" s="3">
        <v>19.264081619996801</v>
      </c>
      <c r="E1060" s="3">
        <v>31.1210632324218</v>
      </c>
      <c r="F1060" s="3">
        <v>87.290718078613196</v>
      </c>
      <c r="G1060" s="7">
        <f t="shared" si="32"/>
        <v>44305.708333333336</v>
      </c>
      <c r="H1060" s="6">
        <f t="shared" si="33"/>
        <v>-87.290718078613196</v>
      </c>
    </row>
    <row r="1061" spans="1:8" x14ac:dyDescent="0.2">
      <c r="A1061" s="4">
        <v>44305.75</v>
      </c>
      <c r="B1061" s="3">
        <v>99.171165466308594</v>
      </c>
      <c r="C1061" s="3">
        <v>14.483121149163701</v>
      </c>
      <c r="D1061" s="3">
        <v>19.2662256715194</v>
      </c>
      <c r="E1061" s="3">
        <v>32.000881195068303</v>
      </c>
      <c r="F1061" s="3">
        <v>87.299736022949205</v>
      </c>
      <c r="G1061" s="7">
        <f t="shared" si="32"/>
        <v>44305.75</v>
      </c>
      <c r="H1061" s="6">
        <f t="shared" si="33"/>
        <v>-87.299736022949205</v>
      </c>
    </row>
    <row r="1062" spans="1:8" x14ac:dyDescent="0.2">
      <c r="A1062" s="4">
        <v>44305.791666666664</v>
      </c>
      <c r="B1062" s="3">
        <v>99.147377014160099</v>
      </c>
      <c r="C1062" s="3">
        <v>14.4660466381122</v>
      </c>
      <c r="D1062" s="3">
        <v>19.2788881459118</v>
      </c>
      <c r="E1062" s="3">
        <v>32.234336853027301</v>
      </c>
      <c r="F1062" s="3">
        <v>87.305038452148395</v>
      </c>
      <c r="G1062" s="7">
        <f t="shared" si="32"/>
        <v>44305.791666666664</v>
      </c>
      <c r="H1062" s="6">
        <f t="shared" si="33"/>
        <v>-87.305038452148395</v>
      </c>
    </row>
    <row r="1063" spans="1:8" x14ac:dyDescent="0.2">
      <c r="A1063" s="4">
        <v>44305.833333333336</v>
      </c>
      <c r="B1063" s="3">
        <v>99.140304565429602</v>
      </c>
      <c r="C1063" s="3">
        <v>14.450714279577699</v>
      </c>
      <c r="D1063" s="3">
        <v>19.2806869537953</v>
      </c>
      <c r="E1063" s="3">
        <v>32.422386169433501</v>
      </c>
      <c r="F1063" s="3">
        <v>87.306808471679602</v>
      </c>
      <c r="G1063" s="7">
        <f t="shared" si="32"/>
        <v>44305.833333333336</v>
      </c>
      <c r="H1063" s="6">
        <f t="shared" si="33"/>
        <v>-87.306808471679602</v>
      </c>
    </row>
    <row r="1064" spans="1:8" x14ac:dyDescent="0.2">
      <c r="A1064" s="4">
        <v>44305.875</v>
      </c>
      <c r="B1064" s="3">
        <v>99.132591247558594</v>
      </c>
      <c r="C1064" s="3">
        <v>14.452254597352001</v>
      </c>
      <c r="D1064" s="3">
        <v>19.284999843563199</v>
      </c>
      <c r="E1064" s="3">
        <v>32.041286468505803</v>
      </c>
      <c r="F1064" s="3">
        <v>87.307159423828097</v>
      </c>
      <c r="G1064" s="7">
        <f t="shared" si="32"/>
        <v>44305.875</v>
      </c>
      <c r="H1064" s="6">
        <f t="shared" si="33"/>
        <v>-87.307159423828097</v>
      </c>
    </row>
    <row r="1065" spans="1:8" x14ac:dyDescent="0.2">
      <c r="A1065" s="4">
        <v>44305.916666666664</v>
      </c>
      <c r="B1065" s="3">
        <v>99.125511169433594</v>
      </c>
      <c r="C1065" s="3">
        <v>14.444667204453699</v>
      </c>
      <c r="D1065" s="3">
        <v>19.296752291132599</v>
      </c>
      <c r="E1065" s="3">
        <v>31.3970642089843</v>
      </c>
      <c r="F1065" s="3">
        <v>87.307159423828097</v>
      </c>
      <c r="G1065" s="7">
        <f t="shared" si="32"/>
        <v>44305.916666666664</v>
      </c>
      <c r="H1065" s="6">
        <f t="shared" si="33"/>
        <v>-87.307159423828097</v>
      </c>
    </row>
    <row r="1066" spans="1:8" x14ac:dyDescent="0.2">
      <c r="A1066" s="4">
        <v>44305.958333333336</v>
      </c>
      <c r="B1066" s="3">
        <v>99.119087219238196</v>
      </c>
      <c r="C1066" s="3">
        <v>14.467980887731001</v>
      </c>
      <c r="D1066" s="3">
        <v>19.289034767939601</v>
      </c>
      <c r="E1066" s="3">
        <v>30.968410491943299</v>
      </c>
      <c r="F1066" s="3">
        <v>87.292510986328097</v>
      </c>
      <c r="G1066" s="7">
        <f t="shared" si="32"/>
        <v>44305.958333333336</v>
      </c>
      <c r="H1066" s="6">
        <f t="shared" si="33"/>
        <v>-87.292510986328097</v>
      </c>
    </row>
    <row r="1067" spans="1:8" x14ac:dyDescent="0.2">
      <c r="A1067" s="4">
        <v>44306</v>
      </c>
      <c r="B1067" s="3">
        <v>99.104293823242102</v>
      </c>
      <c r="C1067" s="3">
        <v>14.483918750493901</v>
      </c>
      <c r="D1067" s="3">
        <v>19.277797530108401</v>
      </c>
      <c r="E1067" s="3">
        <v>30.459693908691399</v>
      </c>
      <c r="F1067" s="3">
        <v>87.285743713378906</v>
      </c>
      <c r="G1067" s="7">
        <f t="shared" si="32"/>
        <v>44306</v>
      </c>
      <c r="H1067" s="6">
        <f t="shared" si="33"/>
        <v>-87.285743713378906</v>
      </c>
    </row>
    <row r="1068" spans="1:8" x14ac:dyDescent="0.2">
      <c r="A1068" s="4">
        <v>44306.041666666664</v>
      </c>
      <c r="B1068" s="3">
        <v>99.097862243652301</v>
      </c>
      <c r="C1068" s="3">
        <v>14.490249987690101</v>
      </c>
      <c r="D1068" s="3">
        <v>19.2884965419587</v>
      </c>
      <c r="E1068" s="3">
        <v>29.791152954101499</v>
      </c>
      <c r="F1068" s="3">
        <v>87.280967712402301</v>
      </c>
      <c r="G1068" s="7">
        <f t="shared" si="32"/>
        <v>44306.041666666664</v>
      </c>
      <c r="H1068" s="6">
        <f t="shared" si="33"/>
        <v>-87.280967712402301</v>
      </c>
    </row>
    <row r="1069" spans="1:8" x14ac:dyDescent="0.2">
      <c r="A1069" s="4">
        <v>44306.083333333336</v>
      </c>
      <c r="B1069" s="3">
        <v>99.091438293457003</v>
      </c>
      <c r="C1069" s="3">
        <v>14.507213843729099</v>
      </c>
      <c r="D1069" s="3">
        <v>19.280361185438402</v>
      </c>
      <c r="E1069" s="3">
        <v>28.948154449462798</v>
      </c>
      <c r="F1069" s="3">
        <v>87.270988464355398</v>
      </c>
      <c r="G1069" s="7">
        <f t="shared" si="32"/>
        <v>44306.083333333336</v>
      </c>
      <c r="H1069" s="6">
        <f t="shared" si="33"/>
        <v>-87.270988464355398</v>
      </c>
    </row>
    <row r="1070" spans="1:8" x14ac:dyDescent="0.2">
      <c r="A1070" s="4">
        <v>44306.125</v>
      </c>
      <c r="B1070" s="3">
        <v>99.085006713867102</v>
      </c>
      <c r="C1070" s="3">
        <v>14.506219719096601</v>
      </c>
      <c r="D1070" s="3">
        <v>19.2820236663465</v>
      </c>
      <c r="E1070" s="3">
        <v>28.6546516418457</v>
      </c>
      <c r="F1070" s="3">
        <v>87.267562866210895</v>
      </c>
      <c r="G1070" s="7">
        <f t="shared" si="32"/>
        <v>44306.125</v>
      </c>
      <c r="H1070" s="6">
        <f t="shared" si="33"/>
        <v>-87.267562866210895</v>
      </c>
    </row>
    <row r="1071" spans="1:8" x14ac:dyDescent="0.2">
      <c r="A1071" s="4">
        <v>44306.166666666664</v>
      </c>
      <c r="B1071" s="3">
        <v>99.077285766601506</v>
      </c>
      <c r="C1071" s="3">
        <v>14.502112205032001</v>
      </c>
      <c r="D1071" s="3">
        <v>19.2835692955613</v>
      </c>
      <c r="E1071" s="3">
        <v>28.387599945068299</v>
      </c>
      <c r="F1071" s="3">
        <v>87.270538330078097</v>
      </c>
      <c r="G1071" s="7">
        <f t="shared" si="32"/>
        <v>44306.166666666664</v>
      </c>
      <c r="H1071" s="6">
        <f t="shared" si="33"/>
        <v>-87.270538330078097</v>
      </c>
    </row>
    <row r="1072" spans="1:8" x14ac:dyDescent="0.2">
      <c r="A1072" s="4">
        <v>44306.208333333336</v>
      </c>
      <c r="B1072" s="3">
        <v>99.070213317871094</v>
      </c>
      <c r="C1072" s="3">
        <v>14.499788449769101</v>
      </c>
      <c r="D1072" s="3">
        <v>19.278955424159399</v>
      </c>
      <c r="E1072" s="3">
        <v>28.178817749023398</v>
      </c>
      <c r="F1072" s="3">
        <v>87.282722473144503</v>
      </c>
      <c r="G1072" s="7">
        <f t="shared" si="32"/>
        <v>44306.208333333336</v>
      </c>
      <c r="H1072" s="6">
        <f t="shared" si="33"/>
        <v>-87.282722473144503</v>
      </c>
    </row>
    <row r="1073" spans="1:8" x14ac:dyDescent="0.2">
      <c r="A1073" s="4">
        <v>44306.25</v>
      </c>
      <c r="B1073" s="3">
        <v>99.0625</v>
      </c>
      <c r="C1073" s="3">
        <v>14.4926959060868</v>
      </c>
      <c r="D1073" s="3">
        <v>19.285978919113901</v>
      </c>
      <c r="E1073" s="3">
        <v>28.034385681152301</v>
      </c>
      <c r="F1073" s="3">
        <v>87.279815673828097</v>
      </c>
      <c r="G1073" s="7">
        <f t="shared" si="32"/>
        <v>44306.25</v>
      </c>
      <c r="H1073" s="6">
        <f t="shared" si="33"/>
        <v>-87.279815673828097</v>
      </c>
    </row>
    <row r="1074" spans="1:8" x14ac:dyDescent="0.2">
      <c r="A1074" s="4">
        <v>44306.291666666664</v>
      </c>
      <c r="B1074" s="3">
        <v>99.038711547851506</v>
      </c>
      <c r="C1074" s="3">
        <v>14.488100624727</v>
      </c>
      <c r="D1074" s="3">
        <v>19.2811472786473</v>
      </c>
      <c r="E1074" s="3">
        <v>27.905685424804599</v>
      </c>
      <c r="F1074" s="3">
        <v>87.284637451171804</v>
      </c>
      <c r="G1074" s="7">
        <f t="shared" si="32"/>
        <v>44306.291666666664</v>
      </c>
      <c r="H1074" s="6">
        <f t="shared" si="33"/>
        <v>-87.284637451171804</v>
      </c>
    </row>
    <row r="1075" spans="1:8" x14ac:dyDescent="0.2">
      <c r="A1075" s="4">
        <v>44306.333333333336</v>
      </c>
      <c r="B1075" s="3">
        <v>99.031639099121094</v>
      </c>
      <c r="C1075" s="3">
        <v>14.4858229019493</v>
      </c>
      <c r="D1075" s="3">
        <v>19.285183973504001</v>
      </c>
      <c r="E1075" s="3">
        <v>27.840976715087798</v>
      </c>
      <c r="F1075" s="3">
        <v>87.286849975585895</v>
      </c>
      <c r="G1075" s="7">
        <f t="shared" si="32"/>
        <v>44306.333333333336</v>
      </c>
      <c r="H1075" s="6">
        <f t="shared" si="33"/>
        <v>-87.286849975585895</v>
      </c>
    </row>
    <row r="1076" spans="1:8" x14ac:dyDescent="0.2">
      <c r="A1076" s="4">
        <v>44306.375</v>
      </c>
      <c r="B1076" s="3">
        <v>99.024559020996094</v>
      </c>
      <c r="C1076" s="3">
        <v>14.4827112829973</v>
      </c>
      <c r="D1076" s="3">
        <v>19.289390634459899</v>
      </c>
      <c r="E1076" s="3">
        <v>27.834896087646399</v>
      </c>
      <c r="F1076" s="3">
        <v>87.280082702636705</v>
      </c>
      <c r="G1076" s="7">
        <f t="shared" si="32"/>
        <v>44306.375</v>
      </c>
      <c r="H1076" s="6">
        <f t="shared" si="33"/>
        <v>-87.280082702636705</v>
      </c>
    </row>
    <row r="1077" spans="1:8" x14ac:dyDescent="0.2">
      <c r="A1077" s="4">
        <v>44306.416666666664</v>
      </c>
      <c r="B1077" s="3">
        <v>99.016845703125</v>
      </c>
      <c r="C1077" s="3">
        <v>14.485883983516199</v>
      </c>
      <c r="D1077" s="3">
        <v>19.281765176237201</v>
      </c>
      <c r="E1077" s="3">
        <v>27.801647186279201</v>
      </c>
      <c r="F1077" s="3">
        <v>87.281097412109304</v>
      </c>
      <c r="G1077" s="7">
        <f t="shared" si="32"/>
        <v>44306.416666666664</v>
      </c>
      <c r="H1077" s="6">
        <f t="shared" si="33"/>
        <v>-87.281097412109304</v>
      </c>
    </row>
    <row r="1078" spans="1:8" x14ac:dyDescent="0.2">
      <c r="A1078" s="4">
        <v>44306.458333333336</v>
      </c>
      <c r="B1078" s="3">
        <v>99.009773254394503</v>
      </c>
      <c r="C1078" s="3">
        <v>14.490465986274501</v>
      </c>
      <c r="D1078" s="3">
        <v>19.274948827466201</v>
      </c>
      <c r="E1078" s="3">
        <v>27.738021850585898</v>
      </c>
      <c r="F1078" s="3">
        <v>87.285400390625</v>
      </c>
      <c r="G1078" s="7">
        <f t="shared" si="32"/>
        <v>44306.458333333336</v>
      </c>
      <c r="H1078" s="6">
        <f t="shared" si="33"/>
        <v>-87.285400390625</v>
      </c>
    </row>
    <row r="1079" spans="1:8" x14ac:dyDescent="0.2">
      <c r="A1079" s="4">
        <v>44306.5</v>
      </c>
      <c r="B1079" s="3">
        <v>99.002700805664006</v>
      </c>
      <c r="C1079" s="3">
        <v>14.4949205144584</v>
      </c>
      <c r="D1079" s="3">
        <v>19.272834874107001</v>
      </c>
      <c r="E1079" s="3">
        <v>27.658290863037099</v>
      </c>
      <c r="F1079" s="3">
        <v>87.282722473144503</v>
      </c>
      <c r="G1079" s="7">
        <f t="shared" si="32"/>
        <v>44306.5</v>
      </c>
      <c r="H1079" s="6">
        <f t="shared" si="33"/>
        <v>-87.282722473144503</v>
      </c>
    </row>
    <row r="1080" spans="1:8" x14ac:dyDescent="0.2">
      <c r="A1080" s="4">
        <v>44306.541666666664</v>
      </c>
      <c r="B1080" s="3">
        <v>98.995628356933594</v>
      </c>
      <c r="C1080" s="3">
        <v>14.5049440881123</v>
      </c>
      <c r="D1080" s="3">
        <v>19.2707634122727</v>
      </c>
      <c r="E1080" s="3">
        <v>27.8045043945312</v>
      </c>
      <c r="F1080" s="3">
        <v>87.281219482421804</v>
      </c>
      <c r="G1080" s="7">
        <f t="shared" si="32"/>
        <v>44306.541666666664</v>
      </c>
      <c r="H1080" s="6">
        <f t="shared" si="33"/>
        <v>-87.281219482421804</v>
      </c>
    </row>
    <row r="1081" spans="1:8" x14ac:dyDescent="0.2">
      <c r="A1081" s="4">
        <v>44306.583333333336</v>
      </c>
      <c r="B1081" s="3">
        <v>98.9879150390625</v>
      </c>
      <c r="C1081" s="3">
        <v>14.522051353047599</v>
      </c>
      <c r="D1081" s="3">
        <v>19.253278149814701</v>
      </c>
      <c r="E1081" s="3">
        <v>28.715072631835898</v>
      </c>
      <c r="F1081" s="3">
        <v>87.267692565917898</v>
      </c>
      <c r="G1081" s="7">
        <f t="shared" si="32"/>
        <v>44306.583333333336</v>
      </c>
      <c r="H1081" s="6">
        <f t="shared" si="33"/>
        <v>-87.267692565917898</v>
      </c>
    </row>
    <row r="1082" spans="1:8" x14ac:dyDescent="0.2">
      <c r="A1082" s="4">
        <v>44306.625</v>
      </c>
      <c r="B1082" s="3">
        <v>98.9808349609375</v>
      </c>
      <c r="C1082" s="3">
        <v>14.523124264048899</v>
      </c>
      <c r="D1082" s="3">
        <v>19.2665443579554</v>
      </c>
      <c r="E1082" s="3">
        <v>29.3821716308593</v>
      </c>
      <c r="F1082" s="3">
        <v>87.282684326171804</v>
      </c>
      <c r="G1082" s="7">
        <f t="shared" si="32"/>
        <v>44306.625</v>
      </c>
      <c r="H1082" s="6">
        <f t="shared" si="33"/>
        <v>-87.282684326171804</v>
      </c>
    </row>
    <row r="1083" spans="1:8" x14ac:dyDescent="0.2">
      <c r="A1083" s="4">
        <v>44306.666666666664</v>
      </c>
      <c r="B1083" s="3">
        <v>98.973121643066406</v>
      </c>
      <c r="C1083" s="3">
        <v>14.5171710243755</v>
      </c>
      <c r="D1083" s="3">
        <v>19.2533684443049</v>
      </c>
      <c r="E1083" s="3">
        <v>30.215518951416001</v>
      </c>
      <c r="F1083" s="3">
        <v>87.280212402343693</v>
      </c>
      <c r="G1083" s="7">
        <f t="shared" si="32"/>
        <v>44306.666666666664</v>
      </c>
      <c r="H1083" s="6">
        <f t="shared" si="33"/>
        <v>-87.280212402343693</v>
      </c>
    </row>
    <row r="1084" spans="1:8" x14ac:dyDescent="0.2">
      <c r="A1084" s="4">
        <v>44306.708333333336</v>
      </c>
      <c r="B1084" s="3">
        <v>98.966690063476506</v>
      </c>
      <c r="C1084" s="3">
        <v>14.5034613109446</v>
      </c>
      <c r="D1084" s="3">
        <v>19.259722697743701</v>
      </c>
      <c r="E1084" s="3">
        <v>30.735317230224599</v>
      </c>
      <c r="F1084" s="3">
        <v>87.285629272460895</v>
      </c>
      <c r="G1084" s="7">
        <f t="shared" si="32"/>
        <v>44306.708333333336</v>
      </c>
      <c r="H1084" s="6">
        <f t="shared" si="33"/>
        <v>-87.285629272460895</v>
      </c>
    </row>
    <row r="1085" spans="1:8" x14ac:dyDescent="0.2">
      <c r="A1085" s="4">
        <v>44306.75</v>
      </c>
      <c r="B1085" s="3">
        <v>98.960266113281193</v>
      </c>
      <c r="C1085" s="3">
        <v>14.489053143074701</v>
      </c>
      <c r="D1085" s="3">
        <v>19.268173199739699</v>
      </c>
      <c r="E1085" s="3">
        <v>31.678768157958899</v>
      </c>
      <c r="F1085" s="3">
        <v>87.285530090332003</v>
      </c>
      <c r="G1085" s="7">
        <f t="shared" si="32"/>
        <v>44306.75</v>
      </c>
      <c r="H1085" s="6">
        <f t="shared" si="33"/>
        <v>-87.285530090332003</v>
      </c>
    </row>
    <row r="1086" spans="1:8" x14ac:dyDescent="0.2">
      <c r="A1086" s="4">
        <v>44306.791666666664</v>
      </c>
      <c r="B1086" s="3">
        <v>98.939041137695298</v>
      </c>
      <c r="C1086" s="3">
        <v>14.4727895119549</v>
      </c>
      <c r="D1086" s="3">
        <v>19.277624023048801</v>
      </c>
      <c r="E1086" s="3">
        <v>31.7452697753906</v>
      </c>
      <c r="F1086" s="3">
        <v>87.296630859375</v>
      </c>
      <c r="G1086" s="7">
        <f t="shared" si="32"/>
        <v>44306.791666666664</v>
      </c>
      <c r="H1086" s="6">
        <f t="shared" si="33"/>
        <v>-87.296630859375</v>
      </c>
    </row>
    <row r="1087" spans="1:8" x14ac:dyDescent="0.2">
      <c r="A1087" s="4">
        <v>44306.833333333336</v>
      </c>
      <c r="B1087" s="3">
        <v>98.932609558105398</v>
      </c>
      <c r="C1087" s="3">
        <v>14.4614265700295</v>
      </c>
      <c r="D1087" s="3">
        <v>19.287722842111201</v>
      </c>
      <c r="E1087" s="3">
        <v>31.003444671630799</v>
      </c>
      <c r="F1087" s="3">
        <v>87.305511474609304</v>
      </c>
      <c r="G1087" s="7">
        <f t="shared" si="32"/>
        <v>44306.833333333336</v>
      </c>
      <c r="H1087" s="6">
        <f t="shared" si="33"/>
        <v>-87.305511474609304</v>
      </c>
    </row>
    <row r="1088" spans="1:8" x14ac:dyDescent="0.2">
      <c r="A1088" s="4">
        <v>44306.875</v>
      </c>
      <c r="B1088" s="3">
        <v>98.926185607910099</v>
      </c>
      <c r="C1088" s="3">
        <v>14.459053241321101</v>
      </c>
      <c r="D1088" s="3">
        <v>19.290660068763501</v>
      </c>
      <c r="E1088" s="3">
        <v>31.0427742004394</v>
      </c>
      <c r="F1088" s="3">
        <v>87.300422668457003</v>
      </c>
      <c r="G1088" s="7">
        <f t="shared" si="32"/>
        <v>44306.875</v>
      </c>
      <c r="H1088" s="6">
        <f t="shared" si="33"/>
        <v>-87.300422668457003</v>
      </c>
    </row>
    <row r="1089" spans="1:8" x14ac:dyDescent="0.2">
      <c r="A1089" s="4">
        <v>44306.916666666664</v>
      </c>
      <c r="B1089" s="3">
        <v>98.919754028320298</v>
      </c>
      <c r="C1089" s="3">
        <v>14.459939366661301</v>
      </c>
      <c r="D1089" s="3">
        <v>19.289564141519499</v>
      </c>
      <c r="E1089" s="3">
        <v>30.6373596191406</v>
      </c>
      <c r="F1089" s="3">
        <v>87.304359436035099</v>
      </c>
      <c r="G1089" s="7">
        <f t="shared" si="32"/>
        <v>44306.916666666664</v>
      </c>
      <c r="H1089" s="6">
        <f t="shared" si="33"/>
        <v>-87.304359436035099</v>
      </c>
    </row>
    <row r="1090" spans="1:8" x14ac:dyDescent="0.2">
      <c r="A1090" s="4">
        <v>44306.958333333336</v>
      </c>
      <c r="B1090" s="3">
        <v>98.913322448730398</v>
      </c>
      <c r="C1090" s="3">
        <v>14.477816790483599</v>
      </c>
      <c r="D1090" s="3">
        <v>19.285686789880899</v>
      </c>
      <c r="E1090" s="3">
        <v>30.2770080566406</v>
      </c>
      <c r="F1090" s="3">
        <v>87.290191650390597</v>
      </c>
      <c r="G1090" s="7">
        <f t="shared" si="32"/>
        <v>44306.958333333336</v>
      </c>
      <c r="H1090" s="6">
        <f t="shared" si="33"/>
        <v>-87.290191650390597</v>
      </c>
    </row>
    <row r="1091" spans="1:8" x14ac:dyDescent="0.2">
      <c r="A1091" s="4">
        <v>44307</v>
      </c>
      <c r="B1091" s="3">
        <v>98.90625</v>
      </c>
      <c r="C1091" s="3">
        <v>14.4888619312131</v>
      </c>
      <c r="D1091" s="3">
        <v>19.268760999166201</v>
      </c>
      <c r="E1091" s="3">
        <v>29.8397712707519</v>
      </c>
      <c r="F1091" s="3">
        <v>87.286727905273395</v>
      </c>
      <c r="G1091" s="7">
        <f t="shared" si="32"/>
        <v>44307</v>
      </c>
      <c r="H1091" s="6">
        <f t="shared" si="33"/>
        <v>-87.286727905273395</v>
      </c>
    </row>
    <row r="1092" spans="1:8" x14ac:dyDescent="0.2">
      <c r="A1092" s="4">
        <v>44307.041666666664</v>
      </c>
      <c r="B1092" s="3">
        <v>98.899177551269503</v>
      </c>
      <c r="C1092" s="3">
        <v>14.496081949469801</v>
      </c>
      <c r="D1092" s="3">
        <v>19.271331736417</v>
      </c>
      <c r="E1092" s="3">
        <v>29.491573333740199</v>
      </c>
      <c r="F1092" s="3">
        <v>87.284637451171804</v>
      </c>
      <c r="G1092" s="7">
        <f t="shared" si="32"/>
        <v>44307.041666666664</v>
      </c>
      <c r="H1092" s="6">
        <f t="shared" si="33"/>
        <v>-87.284637451171804</v>
      </c>
    </row>
    <row r="1093" spans="1:8" x14ac:dyDescent="0.2">
      <c r="A1093" s="4">
        <v>44307.083333333336</v>
      </c>
      <c r="B1093" s="3">
        <v>98.891464233398395</v>
      </c>
      <c r="C1093" s="3">
        <v>14.510677788240899</v>
      </c>
      <c r="D1093" s="3">
        <v>19.259745713986302</v>
      </c>
      <c r="E1093" s="3">
        <v>29.2184333801269</v>
      </c>
      <c r="F1093" s="3">
        <v>87.286605834960895</v>
      </c>
      <c r="G1093" s="7">
        <f t="shared" si="32"/>
        <v>44307.083333333336</v>
      </c>
      <c r="H1093" s="6">
        <f t="shared" si="33"/>
        <v>-87.286605834960895</v>
      </c>
    </row>
    <row r="1094" spans="1:8" x14ac:dyDescent="0.2">
      <c r="A1094" s="4">
        <v>44307.125</v>
      </c>
      <c r="B1094" s="3">
        <v>98.884384155273395</v>
      </c>
      <c r="C1094" s="3">
        <v>14.5124659732432</v>
      </c>
      <c r="D1094" s="3">
        <v>19.272128452507101</v>
      </c>
      <c r="E1094" s="3">
        <v>29.025032043456999</v>
      </c>
      <c r="F1094" s="3">
        <v>87.282722473144503</v>
      </c>
      <c r="G1094" s="7">
        <f t="shared" si="32"/>
        <v>44307.125</v>
      </c>
      <c r="H1094" s="6">
        <f t="shared" si="33"/>
        <v>-87.282722473144503</v>
      </c>
    </row>
    <row r="1095" spans="1:8" x14ac:dyDescent="0.2">
      <c r="A1095" s="4">
        <v>44307.166666666664</v>
      </c>
      <c r="B1095" s="3">
        <v>98.876670837402301</v>
      </c>
      <c r="C1095" s="3">
        <v>14.513191870125301</v>
      </c>
      <c r="D1095" s="3">
        <v>19.264865942725599</v>
      </c>
      <c r="E1095" s="3">
        <v>28.8348388671875</v>
      </c>
      <c r="F1095" s="3">
        <v>87.276092529296804</v>
      </c>
      <c r="G1095" s="7">
        <f t="shared" si="32"/>
        <v>44307.166666666664</v>
      </c>
      <c r="H1095" s="6">
        <f t="shared" si="33"/>
        <v>-87.276092529296804</v>
      </c>
    </row>
    <row r="1096" spans="1:8" x14ac:dyDescent="0.2">
      <c r="A1096" s="4">
        <v>44307.208333333336</v>
      </c>
      <c r="B1096" s="3">
        <v>98.869598388671804</v>
      </c>
      <c r="C1096" s="3">
        <v>14.515458084781701</v>
      </c>
      <c r="D1096" s="3">
        <v>19.2671728784265</v>
      </c>
      <c r="E1096" s="3">
        <v>28.691120147705</v>
      </c>
      <c r="F1096" s="3">
        <v>87.279937744140597</v>
      </c>
      <c r="G1096" s="7">
        <f t="shared" si="32"/>
        <v>44307.208333333336</v>
      </c>
      <c r="H1096" s="6">
        <f t="shared" si="33"/>
        <v>-87.279937744140597</v>
      </c>
    </row>
    <row r="1097" spans="1:8" x14ac:dyDescent="0.2">
      <c r="A1097" s="4">
        <v>44307.25</v>
      </c>
      <c r="B1097" s="3">
        <v>98.861885070800696</v>
      </c>
      <c r="C1097" s="3">
        <v>14.5092649450411</v>
      </c>
      <c r="D1097" s="3">
        <v>19.2689947025526</v>
      </c>
      <c r="E1097" s="3">
        <v>28.5377502441406</v>
      </c>
      <c r="F1097" s="3">
        <v>87.278236389160099</v>
      </c>
      <c r="G1097" s="7">
        <f t="shared" si="32"/>
        <v>44307.25</v>
      </c>
      <c r="H1097" s="6">
        <f t="shared" si="33"/>
        <v>-87.278236389160099</v>
      </c>
    </row>
    <row r="1098" spans="1:8" x14ac:dyDescent="0.2">
      <c r="A1098" s="4">
        <v>44307.291666666664</v>
      </c>
      <c r="B1098" s="3">
        <v>98.838088989257798</v>
      </c>
      <c r="C1098" s="3">
        <v>14.4935537037438</v>
      </c>
      <c r="D1098" s="3">
        <v>19.273537754746499</v>
      </c>
      <c r="E1098" s="3">
        <v>28.3650703430175</v>
      </c>
      <c r="F1098" s="3">
        <v>87.285614013671804</v>
      </c>
      <c r="G1098" s="7">
        <f t="shared" si="32"/>
        <v>44307.291666666664</v>
      </c>
      <c r="H1098" s="6">
        <f t="shared" si="33"/>
        <v>-87.285614013671804</v>
      </c>
    </row>
    <row r="1099" spans="1:8" x14ac:dyDescent="0.2">
      <c r="A1099" s="4">
        <v>44307.333333333336</v>
      </c>
      <c r="B1099" s="3">
        <v>98.831016540527301</v>
      </c>
      <c r="C1099" s="3">
        <v>14.4806858536482</v>
      </c>
      <c r="D1099" s="3">
        <v>19.2798583690615</v>
      </c>
      <c r="E1099" s="3">
        <v>28.179176330566399</v>
      </c>
      <c r="F1099" s="3">
        <v>87.287216186523395</v>
      </c>
      <c r="G1099" s="7">
        <f t="shared" si="32"/>
        <v>44307.333333333336</v>
      </c>
      <c r="H1099" s="6">
        <f t="shared" si="33"/>
        <v>-87.287216186523395</v>
      </c>
    </row>
    <row r="1100" spans="1:8" x14ac:dyDescent="0.2">
      <c r="A1100" s="4">
        <v>44307.375</v>
      </c>
      <c r="B1100" s="3">
        <v>98.823944091796804</v>
      </c>
      <c r="C1100" s="3">
        <v>14.476404832523899</v>
      </c>
      <c r="D1100" s="3">
        <v>19.288624016533099</v>
      </c>
      <c r="E1100" s="3">
        <v>28.03759765625</v>
      </c>
      <c r="F1100" s="3">
        <v>87.292381286621094</v>
      </c>
      <c r="G1100" s="7">
        <f t="shared" si="32"/>
        <v>44307.375</v>
      </c>
      <c r="H1100" s="6">
        <f t="shared" si="33"/>
        <v>-87.292381286621094</v>
      </c>
    </row>
    <row r="1101" spans="1:8" x14ac:dyDescent="0.2">
      <c r="A1101" s="4">
        <v>44307.416666666664</v>
      </c>
      <c r="B1101" s="3">
        <v>98.816871643066406</v>
      </c>
      <c r="C1101" s="3">
        <v>14.4793084200524</v>
      </c>
      <c r="D1101" s="3">
        <v>19.281566882454801</v>
      </c>
      <c r="E1101" s="3">
        <v>27.908546447753899</v>
      </c>
      <c r="F1101" s="3">
        <v>87.280212402343693</v>
      </c>
      <c r="G1101" s="7">
        <f t="shared" ref="G1101:G1164" si="34">A1101</f>
        <v>44307.416666666664</v>
      </c>
      <c r="H1101" s="6">
        <f t="shared" ref="H1101:H1164" si="35">F1101*-1</f>
        <v>-87.280212402343693</v>
      </c>
    </row>
    <row r="1102" spans="1:8" x14ac:dyDescent="0.2">
      <c r="A1102" s="4">
        <v>44307.458333333336</v>
      </c>
      <c r="B1102" s="3">
        <v>98.809799194335895</v>
      </c>
      <c r="C1102" s="3">
        <v>14.479371272099501</v>
      </c>
      <c r="D1102" s="3">
        <v>19.281878486970101</v>
      </c>
      <c r="E1102" s="3">
        <v>27.800937652587798</v>
      </c>
      <c r="F1102" s="3">
        <v>87.282821655273395</v>
      </c>
      <c r="G1102" s="7">
        <f t="shared" si="34"/>
        <v>44307.458333333336</v>
      </c>
      <c r="H1102" s="6">
        <f t="shared" si="35"/>
        <v>-87.282821655273395</v>
      </c>
    </row>
    <row r="1103" spans="1:8" x14ac:dyDescent="0.2">
      <c r="A1103" s="4">
        <v>44307.5</v>
      </c>
      <c r="B1103" s="3">
        <v>98.802726745605398</v>
      </c>
      <c r="C1103" s="3">
        <v>14.4875305301025</v>
      </c>
      <c r="D1103" s="3">
        <v>19.289034767939601</v>
      </c>
      <c r="E1103" s="3">
        <v>27.739078521728501</v>
      </c>
      <c r="F1103" s="3">
        <v>87.284759521484304</v>
      </c>
      <c r="G1103" s="7">
        <f t="shared" si="34"/>
        <v>44307.5</v>
      </c>
      <c r="H1103" s="6">
        <f t="shared" si="35"/>
        <v>-87.284759521484304</v>
      </c>
    </row>
    <row r="1104" spans="1:8" x14ac:dyDescent="0.2">
      <c r="A1104" s="4">
        <v>44307.541666666664</v>
      </c>
      <c r="B1104" s="3">
        <v>98.795013427734304</v>
      </c>
      <c r="C1104" s="3">
        <v>14.4948913015351</v>
      </c>
      <c r="D1104" s="3">
        <v>19.276427178433401</v>
      </c>
      <c r="E1104" s="3">
        <v>28.138412475585898</v>
      </c>
      <c r="F1104" s="3">
        <v>87.285400390625</v>
      </c>
      <c r="G1104" s="7">
        <f t="shared" si="34"/>
        <v>44307.541666666664</v>
      </c>
      <c r="H1104" s="6">
        <f t="shared" si="35"/>
        <v>-87.285400390625</v>
      </c>
    </row>
    <row r="1105" spans="1:8" x14ac:dyDescent="0.2">
      <c r="A1105" s="4">
        <v>44307.583333333336</v>
      </c>
      <c r="B1105" s="3">
        <v>98.787940979003906</v>
      </c>
      <c r="C1105" s="3">
        <v>14.5055079860561</v>
      </c>
      <c r="D1105" s="3">
        <v>19.266723176455699</v>
      </c>
      <c r="E1105" s="3">
        <v>29.045406341552699</v>
      </c>
      <c r="F1105" s="3">
        <v>87.285797119140597</v>
      </c>
      <c r="G1105" s="7">
        <f t="shared" si="34"/>
        <v>44307.583333333336</v>
      </c>
      <c r="H1105" s="6">
        <f t="shared" si="35"/>
        <v>-87.285797119140597</v>
      </c>
    </row>
    <row r="1106" spans="1:8" x14ac:dyDescent="0.2">
      <c r="A1106" s="4">
        <v>44307.625</v>
      </c>
      <c r="B1106" s="3">
        <v>98.780860900878906</v>
      </c>
      <c r="C1106" s="3">
        <v>14.510578641349699</v>
      </c>
      <c r="D1106" s="3">
        <v>19.262810415213</v>
      </c>
      <c r="E1106" s="3">
        <v>29.701423645019499</v>
      </c>
      <c r="F1106" s="3">
        <v>87.279815673828097</v>
      </c>
      <c r="G1106" s="7">
        <f t="shared" si="34"/>
        <v>44307.625</v>
      </c>
      <c r="H1106" s="6">
        <f t="shared" si="35"/>
        <v>-87.279815673828097</v>
      </c>
    </row>
    <row r="1107" spans="1:8" x14ac:dyDescent="0.2">
      <c r="A1107" s="4">
        <v>44307.666666666664</v>
      </c>
      <c r="B1107" s="3">
        <v>98.773147583007798</v>
      </c>
      <c r="C1107" s="3">
        <v>14.5063224069483</v>
      </c>
      <c r="D1107" s="3">
        <v>19.2646942061461</v>
      </c>
      <c r="E1107" s="3">
        <v>30.412132263183501</v>
      </c>
      <c r="F1107" s="3">
        <v>87.286972045898395</v>
      </c>
      <c r="G1107" s="7">
        <f t="shared" si="34"/>
        <v>44307.666666666664</v>
      </c>
      <c r="H1107" s="6">
        <f t="shared" si="35"/>
        <v>-87.286972045898395</v>
      </c>
    </row>
    <row r="1108" spans="1:8" x14ac:dyDescent="0.2">
      <c r="A1108" s="4">
        <v>44307.708333333336</v>
      </c>
      <c r="B1108" s="3">
        <v>98.766075134277301</v>
      </c>
      <c r="C1108" s="3">
        <v>14.501994468098699</v>
      </c>
      <c r="D1108" s="3">
        <v>19.269639157345502</v>
      </c>
      <c r="E1108" s="3">
        <v>31.216514587402301</v>
      </c>
      <c r="F1108" s="3">
        <v>87.279937744140597</v>
      </c>
      <c r="G1108" s="7">
        <f t="shared" si="34"/>
        <v>44307.708333333336</v>
      </c>
      <c r="H1108" s="6">
        <f t="shared" si="35"/>
        <v>-87.279937744140597</v>
      </c>
    </row>
    <row r="1109" spans="1:8" x14ac:dyDescent="0.2">
      <c r="A1109" s="4">
        <v>44307.75</v>
      </c>
      <c r="B1109" s="3">
        <v>98.759002685546804</v>
      </c>
      <c r="C1109" s="3">
        <v>14.4871162377356</v>
      </c>
      <c r="D1109" s="3">
        <v>19.280382431200799</v>
      </c>
      <c r="E1109" s="3">
        <v>31.968704223632798</v>
      </c>
      <c r="F1109" s="3">
        <v>87.282722473144503</v>
      </c>
      <c r="G1109" s="7">
        <f t="shared" si="34"/>
        <v>44307.75</v>
      </c>
      <c r="H1109" s="6">
        <f t="shared" si="35"/>
        <v>-87.282722473144503</v>
      </c>
    </row>
    <row r="1110" spans="1:8" x14ac:dyDescent="0.2">
      <c r="A1110" s="4">
        <v>44307.791666666664</v>
      </c>
      <c r="B1110" s="3">
        <v>98.735214233398395</v>
      </c>
      <c r="C1110" s="3">
        <v>14.470604739387801</v>
      </c>
      <c r="D1110" s="3">
        <v>19.281844847846301</v>
      </c>
      <c r="E1110" s="3">
        <v>31.981578826904201</v>
      </c>
      <c r="F1110" s="3">
        <v>87.292991638183594</v>
      </c>
      <c r="G1110" s="7">
        <f t="shared" si="34"/>
        <v>44307.791666666664</v>
      </c>
      <c r="H1110" s="6">
        <f t="shared" si="35"/>
        <v>-87.292991638183594</v>
      </c>
    </row>
    <row r="1111" spans="1:8" x14ac:dyDescent="0.2">
      <c r="A1111" s="4">
        <v>44307.833333333336</v>
      </c>
      <c r="B1111" s="3">
        <v>98.728134155273395</v>
      </c>
      <c r="C1111" s="3">
        <v>14.4584911138575</v>
      </c>
      <c r="D1111" s="3">
        <v>19.298752933758902</v>
      </c>
      <c r="E1111" s="3">
        <v>32.279731750488203</v>
      </c>
      <c r="F1111" s="3">
        <v>87.295806884765597</v>
      </c>
      <c r="G1111" s="7">
        <f t="shared" si="34"/>
        <v>44307.833333333336</v>
      </c>
      <c r="H1111" s="6">
        <f t="shared" si="35"/>
        <v>-87.295806884765597</v>
      </c>
    </row>
    <row r="1112" spans="1:8" x14ac:dyDescent="0.2">
      <c r="A1112" s="4">
        <v>44307.875</v>
      </c>
      <c r="B1112" s="3">
        <v>98.721061706542898</v>
      </c>
      <c r="C1112" s="3">
        <v>14.448250656379001</v>
      </c>
      <c r="D1112" s="3">
        <v>19.301529046713</v>
      </c>
      <c r="E1112" s="3">
        <v>32.161399841308501</v>
      </c>
      <c r="F1112" s="3">
        <v>87.300422668457003</v>
      </c>
      <c r="G1112" s="7">
        <f t="shared" si="34"/>
        <v>44307.875</v>
      </c>
      <c r="H1112" s="6">
        <f t="shared" si="35"/>
        <v>-87.300422668457003</v>
      </c>
    </row>
    <row r="1113" spans="1:8" x14ac:dyDescent="0.2">
      <c r="A1113" s="4">
        <v>44307.916666666664</v>
      </c>
      <c r="B1113" s="3">
        <v>98.713348388671804</v>
      </c>
      <c r="C1113" s="3">
        <v>14.450162774995301</v>
      </c>
      <c r="D1113" s="3">
        <v>19.294160308119402</v>
      </c>
      <c r="E1113" s="3">
        <v>31.9876594543457</v>
      </c>
      <c r="F1113" s="3">
        <v>87.294845581054602</v>
      </c>
      <c r="G1113" s="7">
        <f t="shared" si="34"/>
        <v>44307.916666666664</v>
      </c>
      <c r="H1113" s="6">
        <f t="shared" si="35"/>
        <v>-87.294845581054602</v>
      </c>
    </row>
    <row r="1114" spans="1:8" x14ac:dyDescent="0.2">
      <c r="A1114" s="4">
        <v>44307.958333333336</v>
      </c>
      <c r="B1114" s="3">
        <v>98.706275939941406</v>
      </c>
      <c r="C1114" s="3">
        <v>14.4586752437983</v>
      </c>
      <c r="D1114" s="3">
        <v>19.290679544045702</v>
      </c>
      <c r="E1114" s="3">
        <v>31.4689216613769</v>
      </c>
      <c r="F1114" s="3">
        <v>87.304359436035099</v>
      </c>
      <c r="G1114" s="7">
        <f t="shared" si="34"/>
        <v>44307.958333333336</v>
      </c>
      <c r="H1114" s="6">
        <f t="shared" si="35"/>
        <v>-87.304359436035099</v>
      </c>
    </row>
    <row r="1115" spans="1:8" x14ac:dyDescent="0.2">
      <c r="A1115" s="4">
        <v>44308</v>
      </c>
      <c r="B1115" s="3">
        <v>98.699203491210895</v>
      </c>
      <c r="C1115" s="3">
        <v>14.473200263361401</v>
      </c>
      <c r="D1115" s="3">
        <v>19.283873818155801</v>
      </c>
      <c r="E1115" s="3">
        <v>30.920146942138601</v>
      </c>
      <c r="F1115" s="3">
        <v>87.285881042480398</v>
      </c>
      <c r="G1115" s="7">
        <f t="shared" si="34"/>
        <v>44308</v>
      </c>
      <c r="H1115" s="6">
        <f t="shared" si="35"/>
        <v>-87.285881042480398</v>
      </c>
    </row>
    <row r="1116" spans="1:8" x14ac:dyDescent="0.2">
      <c r="A1116" s="4">
        <v>44308.041666666664</v>
      </c>
      <c r="B1116" s="3">
        <v>98.691490173339801</v>
      </c>
      <c r="C1116" s="3">
        <v>14.4871188934559</v>
      </c>
      <c r="D1116" s="3">
        <v>19.280152268774799</v>
      </c>
      <c r="E1116" s="3">
        <v>30.447532653808501</v>
      </c>
      <c r="F1116" s="3">
        <v>87.285743713378906</v>
      </c>
      <c r="G1116" s="7">
        <f t="shared" si="34"/>
        <v>44308.041666666664</v>
      </c>
      <c r="H1116" s="6">
        <f t="shared" si="35"/>
        <v>-87.285743713378906</v>
      </c>
    </row>
    <row r="1117" spans="1:8" x14ac:dyDescent="0.2">
      <c r="A1117" s="4">
        <v>44308.083333333336</v>
      </c>
      <c r="B1117" s="3">
        <v>98.683769226074205</v>
      </c>
      <c r="C1117" s="3">
        <v>14.4915424382363</v>
      </c>
      <c r="D1117" s="3">
        <v>19.269134570488401</v>
      </c>
      <c r="E1117" s="3">
        <v>30.009239196777301</v>
      </c>
      <c r="F1117" s="3">
        <v>87.282821655273395</v>
      </c>
      <c r="G1117" s="7">
        <f t="shared" si="34"/>
        <v>44308.083333333336</v>
      </c>
      <c r="H1117" s="6">
        <f t="shared" si="35"/>
        <v>-87.282821655273395</v>
      </c>
    </row>
    <row r="1118" spans="1:8" x14ac:dyDescent="0.2">
      <c r="A1118" s="4">
        <v>44308.125</v>
      </c>
      <c r="B1118" s="3">
        <v>98.676055908203097</v>
      </c>
      <c r="C1118" s="3">
        <v>14.5048812360652</v>
      </c>
      <c r="D1118" s="3">
        <v>19.267521663025999</v>
      </c>
      <c r="E1118" s="3">
        <v>29.677829742431602</v>
      </c>
      <c r="F1118" s="3">
        <v>87.285797119140597</v>
      </c>
      <c r="G1118" s="7">
        <f t="shared" si="34"/>
        <v>44308.125</v>
      </c>
      <c r="H1118" s="6">
        <f t="shared" si="35"/>
        <v>-87.285797119140597</v>
      </c>
    </row>
    <row r="1119" spans="1:8" x14ac:dyDescent="0.2">
      <c r="A1119" s="4">
        <v>44308.166666666664</v>
      </c>
      <c r="B1119" s="3">
        <v>98.668983459472599</v>
      </c>
      <c r="C1119" s="3">
        <v>14.5073377773431</v>
      </c>
      <c r="D1119" s="3">
        <v>19.271807995590901</v>
      </c>
      <c r="E1119" s="3">
        <v>29.354282379150298</v>
      </c>
      <c r="F1119" s="3">
        <v>87.278236389160099</v>
      </c>
      <c r="G1119" s="7">
        <f t="shared" si="34"/>
        <v>44308.166666666664</v>
      </c>
      <c r="H1119" s="6">
        <f t="shared" si="35"/>
        <v>-87.278236389160099</v>
      </c>
    </row>
    <row r="1120" spans="1:8" x14ac:dyDescent="0.2">
      <c r="A1120" s="4">
        <v>44308.208333333336</v>
      </c>
      <c r="B1120" s="3">
        <v>98.661911010742102</v>
      </c>
      <c r="C1120" s="3">
        <v>14.5121649916092</v>
      </c>
      <c r="D1120" s="3">
        <v>19.258400149034099</v>
      </c>
      <c r="E1120" s="3">
        <v>29.056133270263601</v>
      </c>
      <c r="F1120" s="3">
        <v>87.274559020996094</v>
      </c>
      <c r="G1120" s="7">
        <f t="shared" si="34"/>
        <v>44308.208333333336</v>
      </c>
      <c r="H1120" s="6">
        <f t="shared" si="35"/>
        <v>-87.274559020996094</v>
      </c>
    </row>
    <row r="1121" spans="1:8" x14ac:dyDescent="0.2">
      <c r="A1121" s="4">
        <v>44308.25</v>
      </c>
      <c r="B1121" s="3">
        <v>98.654838562011705</v>
      </c>
      <c r="C1121" s="3">
        <v>14.5017935185959</v>
      </c>
      <c r="D1121" s="3">
        <v>19.2734757879395</v>
      </c>
      <c r="E1121" s="3">
        <v>28.7908630371093</v>
      </c>
      <c r="F1121" s="3">
        <v>87.284637451171804</v>
      </c>
      <c r="G1121" s="7">
        <f t="shared" si="34"/>
        <v>44308.25</v>
      </c>
      <c r="H1121" s="6">
        <f t="shared" si="35"/>
        <v>-87.284637451171804</v>
      </c>
    </row>
    <row r="1122" spans="1:8" x14ac:dyDescent="0.2">
      <c r="A1122" s="4">
        <v>44308.291666666664</v>
      </c>
      <c r="B1122" s="3">
        <v>98.632331848144503</v>
      </c>
      <c r="C1122" s="3">
        <v>14.4892726826196</v>
      </c>
      <c r="D1122" s="3">
        <v>19.2802036127006</v>
      </c>
      <c r="E1122" s="3">
        <v>28.545963287353501</v>
      </c>
      <c r="F1122" s="3">
        <v>87.282821655273395</v>
      </c>
      <c r="G1122" s="7">
        <f t="shared" si="34"/>
        <v>44308.291666666664</v>
      </c>
      <c r="H1122" s="6">
        <f t="shared" si="35"/>
        <v>-87.282821655273395</v>
      </c>
    </row>
    <row r="1123" spans="1:8" x14ac:dyDescent="0.2">
      <c r="A1123" s="4">
        <v>44308.333333333336</v>
      </c>
      <c r="B1123" s="3">
        <v>98.625259399414006</v>
      </c>
      <c r="C1123" s="3">
        <v>14.4765252251775</v>
      </c>
      <c r="D1123" s="3">
        <v>19.2848192545827</v>
      </c>
      <c r="E1123" s="3">
        <v>28.313949584960898</v>
      </c>
      <c r="F1123" s="3">
        <v>87.290840148925696</v>
      </c>
      <c r="G1123" s="7">
        <f t="shared" si="34"/>
        <v>44308.333333333336</v>
      </c>
      <c r="H1123" s="6">
        <f t="shared" si="35"/>
        <v>-87.290840148925696</v>
      </c>
    </row>
    <row r="1124" spans="1:8" x14ac:dyDescent="0.2">
      <c r="A1124" s="4">
        <v>44308.375</v>
      </c>
      <c r="B1124" s="3">
        <v>98.618827819824205</v>
      </c>
      <c r="C1124" s="3">
        <v>14.4671310572348</v>
      </c>
      <c r="D1124" s="3">
        <v>19.291164655620499</v>
      </c>
      <c r="E1124" s="3">
        <v>28.113750457763601</v>
      </c>
      <c r="F1124" s="3">
        <v>87.294837951660099</v>
      </c>
      <c r="G1124" s="7">
        <f t="shared" si="34"/>
        <v>44308.375</v>
      </c>
      <c r="H1124" s="6">
        <f t="shared" si="35"/>
        <v>-87.294837951660099</v>
      </c>
    </row>
    <row r="1125" spans="1:8" x14ac:dyDescent="0.2">
      <c r="A1125" s="4">
        <v>44308.416666666664</v>
      </c>
      <c r="B1125" s="3">
        <v>98.611755371093693</v>
      </c>
      <c r="C1125" s="3">
        <v>14.4683597704938</v>
      </c>
      <c r="D1125" s="3">
        <v>19.288521328681501</v>
      </c>
      <c r="E1125" s="3">
        <v>27.944297790527301</v>
      </c>
      <c r="F1125" s="3">
        <v>87.290191650390597</v>
      </c>
      <c r="G1125" s="7">
        <f t="shared" si="34"/>
        <v>44308.416666666664</v>
      </c>
      <c r="H1125" s="6">
        <f t="shared" si="35"/>
        <v>-87.290191650390597</v>
      </c>
    </row>
    <row r="1126" spans="1:8" x14ac:dyDescent="0.2">
      <c r="A1126" s="4">
        <v>44308.458333333336</v>
      </c>
      <c r="B1126" s="3">
        <v>98.604034423828097</v>
      </c>
      <c r="C1126" s="3">
        <v>14.472597414853199</v>
      </c>
      <c r="D1126" s="3">
        <v>19.283728638779401</v>
      </c>
      <c r="E1126" s="3">
        <v>27.838108062744102</v>
      </c>
      <c r="F1126" s="3">
        <v>87.294837951660099</v>
      </c>
      <c r="G1126" s="7">
        <f t="shared" si="34"/>
        <v>44308.458333333336</v>
      </c>
      <c r="H1126" s="6">
        <f t="shared" si="35"/>
        <v>-87.294837951660099</v>
      </c>
    </row>
    <row r="1127" spans="1:8" x14ac:dyDescent="0.2">
      <c r="A1127" s="4">
        <v>44308.5</v>
      </c>
      <c r="B1127" s="3">
        <v>98.596961975097599</v>
      </c>
      <c r="C1127" s="3">
        <v>14.4772936135845</v>
      </c>
      <c r="D1127" s="3">
        <v>19.283868506715201</v>
      </c>
      <c r="E1127" s="3">
        <v>27.9013977050781</v>
      </c>
      <c r="F1127" s="3">
        <v>87.294845581054602</v>
      </c>
      <c r="G1127" s="7">
        <f t="shared" si="34"/>
        <v>44308.5</v>
      </c>
      <c r="H1127" s="6">
        <f t="shared" si="35"/>
        <v>-87.294845581054602</v>
      </c>
    </row>
    <row r="1128" spans="1:8" x14ac:dyDescent="0.2">
      <c r="A1128" s="4">
        <v>44308.541666666664</v>
      </c>
      <c r="B1128" s="3">
        <v>98.589889526367102</v>
      </c>
      <c r="C1128" s="3">
        <v>14.4876473817957</v>
      </c>
      <c r="D1128" s="3">
        <v>19.2773850082217</v>
      </c>
      <c r="E1128" s="3">
        <v>28.121620178222599</v>
      </c>
      <c r="F1128" s="3">
        <v>87.289077758789006</v>
      </c>
      <c r="G1128" s="7">
        <f t="shared" si="34"/>
        <v>44308.541666666664</v>
      </c>
      <c r="H1128" s="6">
        <f t="shared" si="35"/>
        <v>-87.289077758789006</v>
      </c>
    </row>
    <row r="1129" spans="1:8" x14ac:dyDescent="0.2">
      <c r="A1129" s="4">
        <v>44308.583333333336</v>
      </c>
      <c r="B1129" s="3">
        <v>98.582817077636705</v>
      </c>
      <c r="C1129" s="3">
        <v>14.4937440303654</v>
      </c>
      <c r="D1129" s="3">
        <v>19.267241927154299</v>
      </c>
      <c r="E1129" s="3">
        <v>28.544902801513601</v>
      </c>
      <c r="F1129" s="3">
        <v>87.291191101074205</v>
      </c>
      <c r="G1129" s="7">
        <f t="shared" si="34"/>
        <v>44308.583333333336</v>
      </c>
      <c r="H1129" s="6">
        <f t="shared" si="35"/>
        <v>-87.291191101074205</v>
      </c>
    </row>
    <row r="1130" spans="1:8" x14ac:dyDescent="0.2">
      <c r="A1130" s="4">
        <v>44308.625</v>
      </c>
      <c r="B1130" s="3">
        <v>98.576385498046804</v>
      </c>
      <c r="C1130" s="3">
        <v>14.4911954241171</v>
      </c>
      <c r="D1130" s="3">
        <v>19.2585329350492</v>
      </c>
      <c r="E1130" s="3">
        <v>29.401470184326101</v>
      </c>
      <c r="F1130" s="3">
        <v>87.289077758789006</v>
      </c>
      <c r="G1130" s="7">
        <f t="shared" si="34"/>
        <v>44308.625</v>
      </c>
      <c r="H1130" s="6">
        <f t="shared" si="35"/>
        <v>-87.289077758789006</v>
      </c>
    </row>
    <row r="1131" spans="1:8" x14ac:dyDescent="0.2">
      <c r="A1131" s="4">
        <v>44308.666666666664</v>
      </c>
      <c r="B1131" s="3">
        <v>98.568672180175696</v>
      </c>
      <c r="C1131" s="3">
        <v>14.488252000784099</v>
      </c>
      <c r="D1131" s="3">
        <v>19.2756941996305</v>
      </c>
      <c r="E1131" s="3">
        <v>30.4042663574218</v>
      </c>
      <c r="F1131" s="3">
        <v>87.289077758789006</v>
      </c>
      <c r="G1131" s="7">
        <f t="shared" si="34"/>
        <v>44308.666666666664</v>
      </c>
      <c r="H1131" s="6">
        <f t="shared" si="35"/>
        <v>-87.289077758789006</v>
      </c>
    </row>
    <row r="1132" spans="1:8" x14ac:dyDescent="0.2">
      <c r="A1132" s="4">
        <v>44308.708333333336</v>
      </c>
      <c r="B1132" s="3">
        <v>98.561599731445298</v>
      </c>
      <c r="C1132" s="3">
        <v>14.4759161799886</v>
      </c>
      <c r="D1132" s="3">
        <v>19.267620809917201</v>
      </c>
      <c r="E1132" s="3">
        <v>31.091396331787099</v>
      </c>
      <c r="F1132" s="3">
        <v>87.292991638183594</v>
      </c>
      <c r="G1132" s="7">
        <f t="shared" si="34"/>
        <v>44308.708333333336</v>
      </c>
      <c r="H1132" s="6">
        <f t="shared" si="35"/>
        <v>-87.292991638183594</v>
      </c>
    </row>
    <row r="1133" spans="1:8" x14ac:dyDescent="0.2">
      <c r="A1133" s="4">
        <v>44308.75</v>
      </c>
      <c r="B1133" s="3">
        <v>98.553886413574205</v>
      </c>
      <c r="C1133" s="3">
        <v>14.466596372214401</v>
      </c>
      <c r="D1133" s="3">
        <v>19.2782082815149</v>
      </c>
      <c r="E1133" s="3">
        <v>31.904354095458899</v>
      </c>
      <c r="F1133" s="3">
        <v>87.294837951660099</v>
      </c>
      <c r="G1133" s="7">
        <f t="shared" si="34"/>
        <v>44308.75</v>
      </c>
      <c r="H1133" s="6">
        <f t="shared" si="35"/>
        <v>-87.294837951660099</v>
      </c>
    </row>
    <row r="1134" spans="1:8" x14ac:dyDescent="0.2">
      <c r="A1134" s="4">
        <v>44308.791666666664</v>
      </c>
      <c r="B1134" s="3">
        <v>98.530738830566406</v>
      </c>
      <c r="C1134" s="3">
        <v>14.4548819899692</v>
      </c>
      <c r="D1134" s="3">
        <v>19.292940447261401</v>
      </c>
      <c r="E1134" s="3">
        <v>32.222171783447202</v>
      </c>
      <c r="F1134" s="3">
        <v>87.299949645996094</v>
      </c>
      <c r="G1134" s="7">
        <f t="shared" si="34"/>
        <v>44308.791666666664</v>
      </c>
      <c r="H1134" s="6">
        <f t="shared" si="35"/>
        <v>-87.299949645996094</v>
      </c>
    </row>
    <row r="1135" spans="1:8" x14ac:dyDescent="0.2">
      <c r="A1135" s="4">
        <v>44308.833333333336</v>
      </c>
      <c r="B1135" s="3">
        <v>98.524307250976506</v>
      </c>
      <c r="C1135" s="3">
        <v>14.444914186441601</v>
      </c>
      <c r="D1135" s="3">
        <v>19.310443414521401</v>
      </c>
      <c r="E1135" s="3">
        <v>32.274726867675703</v>
      </c>
      <c r="F1135" s="3">
        <v>87.305633544921804</v>
      </c>
      <c r="G1135" s="7">
        <f t="shared" si="34"/>
        <v>44308.833333333336</v>
      </c>
      <c r="H1135" s="6">
        <f t="shared" si="35"/>
        <v>-87.305633544921804</v>
      </c>
    </row>
    <row r="1136" spans="1:8" x14ac:dyDescent="0.2">
      <c r="A1136" s="4">
        <v>44308.875</v>
      </c>
      <c r="B1136" s="3">
        <v>98.517234802246094</v>
      </c>
      <c r="C1136" s="3">
        <v>14.440905819268201</v>
      </c>
      <c r="D1136" s="3">
        <v>19.3156149871864</v>
      </c>
      <c r="E1136" s="3">
        <v>32.153182983398402</v>
      </c>
      <c r="F1136" s="3">
        <v>87.295936584472599</v>
      </c>
      <c r="G1136" s="7">
        <f t="shared" si="34"/>
        <v>44308.875</v>
      </c>
      <c r="H1136" s="6">
        <f t="shared" si="35"/>
        <v>-87.295936584472599</v>
      </c>
    </row>
    <row r="1137" spans="1:8" x14ac:dyDescent="0.2">
      <c r="A1137" s="4">
        <v>44308.916666666664</v>
      </c>
      <c r="B1137" s="3">
        <v>98.509513854980398</v>
      </c>
      <c r="C1137" s="3">
        <v>14.4422841381041</v>
      </c>
      <c r="D1137" s="3">
        <v>19.3163851460735</v>
      </c>
      <c r="E1137" s="3">
        <v>31.890060424804599</v>
      </c>
      <c r="F1137" s="3">
        <v>87.297721862792898</v>
      </c>
      <c r="G1137" s="7">
        <f t="shared" si="34"/>
        <v>44308.916666666664</v>
      </c>
      <c r="H1137" s="6">
        <f t="shared" si="35"/>
        <v>-87.297721862792898</v>
      </c>
    </row>
    <row r="1138" spans="1:8" x14ac:dyDescent="0.2">
      <c r="A1138" s="4">
        <v>44308.958333333336</v>
      </c>
      <c r="B1138" s="3">
        <v>98.50244140625</v>
      </c>
      <c r="C1138" s="3">
        <v>14.453080526365399</v>
      </c>
      <c r="D1138" s="3">
        <v>19.299443421037001</v>
      </c>
      <c r="E1138" s="3">
        <v>31.5039558410644</v>
      </c>
      <c r="F1138" s="3">
        <v>87.292991638183594</v>
      </c>
      <c r="G1138" s="7">
        <f t="shared" si="34"/>
        <v>44308.958333333336</v>
      </c>
      <c r="H1138" s="6">
        <f t="shared" si="35"/>
        <v>-87.292991638183594</v>
      </c>
    </row>
    <row r="1139" spans="1:8" x14ac:dyDescent="0.2">
      <c r="A1139" s="4">
        <v>44309</v>
      </c>
      <c r="B1139" s="3">
        <v>98.495368957519503</v>
      </c>
      <c r="C1139" s="3">
        <v>14.468365967174501</v>
      </c>
      <c r="D1139" s="3">
        <v>19.2904139720156</v>
      </c>
      <c r="E1139" s="3">
        <v>30.958049774169901</v>
      </c>
      <c r="F1139" s="3">
        <v>87.294502258300696</v>
      </c>
      <c r="G1139" s="7">
        <f t="shared" si="34"/>
        <v>44309</v>
      </c>
      <c r="H1139" s="6">
        <f t="shared" si="35"/>
        <v>-87.294502258300696</v>
      </c>
    </row>
    <row r="1140" spans="1:8" x14ac:dyDescent="0.2">
      <c r="A1140" s="4">
        <v>44309.041666666664</v>
      </c>
      <c r="B1140" s="3">
        <v>98.487655639648395</v>
      </c>
      <c r="C1140" s="3">
        <v>14.481039949688199</v>
      </c>
      <c r="D1140" s="3">
        <v>19.2838791295964</v>
      </c>
      <c r="E1140" s="3">
        <v>30.441452026367099</v>
      </c>
      <c r="F1140" s="3">
        <v>87.290191650390597</v>
      </c>
      <c r="G1140" s="7">
        <f t="shared" si="34"/>
        <v>44309.041666666664</v>
      </c>
      <c r="H1140" s="6">
        <f t="shared" si="35"/>
        <v>-87.290191650390597</v>
      </c>
    </row>
    <row r="1141" spans="1:8" x14ac:dyDescent="0.2">
      <c r="A1141" s="4">
        <v>44309.083333333336</v>
      </c>
      <c r="B1141" s="3">
        <v>98.480583190917898</v>
      </c>
      <c r="C1141" s="3">
        <v>14.493617441031001</v>
      </c>
      <c r="D1141" s="3">
        <v>19.262675858717799</v>
      </c>
      <c r="E1141" s="3">
        <v>29.993503570556602</v>
      </c>
      <c r="F1141" s="3">
        <v>87.290840148925696</v>
      </c>
      <c r="G1141" s="7">
        <f t="shared" si="34"/>
        <v>44309.083333333336</v>
      </c>
      <c r="H1141" s="6">
        <f t="shared" si="35"/>
        <v>-87.290840148925696</v>
      </c>
    </row>
    <row r="1142" spans="1:8" x14ac:dyDescent="0.2">
      <c r="A1142" s="4">
        <v>44309.125</v>
      </c>
      <c r="B1142" s="3">
        <v>98.4735107421875</v>
      </c>
      <c r="C1142" s="3">
        <v>14.501025130188999</v>
      </c>
      <c r="D1142" s="3">
        <v>19.260032531778801</v>
      </c>
      <c r="E1142" s="3">
        <v>29.665309906005799</v>
      </c>
      <c r="F1142" s="3">
        <v>87.292510986328097</v>
      </c>
      <c r="G1142" s="7">
        <f t="shared" si="34"/>
        <v>44309.125</v>
      </c>
      <c r="H1142" s="6">
        <f t="shared" si="35"/>
        <v>-87.292510986328097</v>
      </c>
    </row>
    <row r="1143" spans="1:8" x14ac:dyDescent="0.2">
      <c r="A1143" s="4">
        <v>44309.166666666664</v>
      </c>
      <c r="B1143" s="3">
        <v>98.466438293457003</v>
      </c>
      <c r="C1143" s="3">
        <v>14.5096756964476</v>
      </c>
      <c r="D1143" s="3">
        <v>19.251635144188899</v>
      </c>
      <c r="E1143" s="3">
        <v>29.304592132568299</v>
      </c>
      <c r="F1143" s="3">
        <v>87.284759521484304</v>
      </c>
      <c r="G1143" s="7">
        <f t="shared" si="34"/>
        <v>44309.166666666664</v>
      </c>
      <c r="H1143" s="6">
        <f t="shared" si="35"/>
        <v>-87.284759521484304</v>
      </c>
    </row>
    <row r="1144" spans="1:8" x14ac:dyDescent="0.2">
      <c r="A1144" s="4">
        <v>44309.208333333336</v>
      </c>
      <c r="B1144" s="3">
        <v>98.459365844726506</v>
      </c>
      <c r="C1144" s="3">
        <v>14.503463966664899</v>
      </c>
      <c r="D1144" s="3">
        <v>19.267411893253598</v>
      </c>
      <c r="E1144" s="3">
        <v>28.990352630615199</v>
      </c>
      <c r="F1144" s="3">
        <v>87.286972045898395</v>
      </c>
      <c r="G1144" s="7">
        <f t="shared" si="34"/>
        <v>44309.208333333336</v>
      </c>
      <c r="H1144" s="6">
        <f t="shared" si="35"/>
        <v>-87.286972045898395</v>
      </c>
    </row>
    <row r="1145" spans="1:8" x14ac:dyDescent="0.2">
      <c r="A1145" s="4">
        <v>44309.25</v>
      </c>
      <c r="B1145" s="3">
        <v>98.452934265136705</v>
      </c>
      <c r="C1145" s="3">
        <v>14.4937484565659</v>
      </c>
      <c r="D1145" s="3">
        <v>19.280279743349201</v>
      </c>
      <c r="E1145" s="3">
        <v>28.7157897949218</v>
      </c>
      <c r="F1145" s="3">
        <v>87.291069030761705</v>
      </c>
      <c r="G1145" s="7">
        <f t="shared" si="34"/>
        <v>44309.25</v>
      </c>
      <c r="H1145" s="6">
        <f t="shared" si="35"/>
        <v>-87.291069030761705</v>
      </c>
    </row>
    <row r="1146" spans="1:8" x14ac:dyDescent="0.2">
      <c r="A1146" s="4">
        <v>44309.291666666664</v>
      </c>
      <c r="B1146" s="3">
        <v>98.428497314453097</v>
      </c>
      <c r="C1146" s="3">
        <v>14.487272039993201</v>
      </c>
      <c r="D1146" s="3">
        <v>19.279987614116202</v>
      </c>
      <c r="E1146" s="3">
        <v>28.465526580810501</v>
      </c>
      <c r="F1146" s="3">
        <v>87.284759521484304</v>
      </c>
      <c r="G1146" s="7">
        <f t="shared" si="34"/>
        <v>44309.291666666664</v>
      </c>
      <c r="H1146" s="6">
        <f t="shared" si="35"/>
        <v>-87.284759521484304</v>
      </c>
    </row>
    <row r="1147" spans="1:8" x14ac:dyDescent="0.2">
      <c r="A1147" s="4">
        <v>44309.333333333336</v>
      </c>
      <c r="B1147" s="3">
        <v>98.422065734863196</v>
      </c>
      <c r="C1147" s="3">
        <v>14.4786958339031</v>
      </c>
      <c r="D1147" s="3">
        <v>19.288816998874999</v>
      </c>
      <c r="E1147" s="3">
        <v>28.2556838989257</v>
      </c>
      <c r="F1147" s="3">
        <v>87.286972045898395</v>
      </c>
      <c r="G1147" s="7">
        <f t="shared" si="34"/>
        <v>44309.333333333336</v>
      </c>
      <c r="H1147" s="6">
        <f t="shared" si="35"/>
        <v>-87.286972045898395</v>
      </c>
    </row>
    <row r="1148" spans="1:8" x14ac:dyDescent="0.2">
      <c r="A1148" s="4">
        <v>44309.375</v>
      </c>
      <c r="B1148" s="3">
        <v>98.415634155273395</v>
      </c>
      <c r="C1148" s="3">
        <v>14.4735579003619</v>
      </c>
      <c r="D1148" s="3">
        <v>19.297205534063899</v>
      </c>
      <c r="E1148" s="3">
        <v>28.017581939697202</v>
      </c>
      <c r="F1148" s="3">
        <v>87.285743713378906</v>
      </c>
      <c r="G1148" s="7">
        <f t="shared" si="34"/>
        <v>44309.375</v>
      </c>
      <c r="H1148" s="6">
        <f t="shared" si="35"/>
        <v>-87.285743713378906</v>
      </c>
    </row>
    <row r="1149" spans="1:8" x14ac:dyDescent="0.2">
      <c r="A1149" s="4">
        <v>44309.416666666664</v>
      </c>
      <c r="B1149" s="3">
        <v>98.408561706542898</v>
      </c>
      <c r="C1149" s="3">
        <v>14.4771413522872</v>
      </c>
      <c r="D1149" s="3">
        <v>19.281352654350599</v>
      </c>
      <c r="E1149" s="3">
        <v>27.8856697082519</v>
      </c>
      <c r="F1149" s="3">
        <v>87.290061950683594</v>
      </c>
      <c r="G1149" s="7">
        <f t="shared" si="34"/>
        <v>44309.416666666664</v>
      </c>
      <c r="H1149" s="6">
        <f t="shared" si="35"/>
        <v>-87.290061950683594</v>
      </c>
    </row>
    <row r="1150" spans="1:8" x14ac:dyDescent="0.2">
      <c r="A1150" s="4">
        <v>44309.458333333336</v>
      </c>
      <c r="B1150" s="3">
        <v>98.4014892578125</v>
      </c>
      <c r="C1150" s="3">
        <v>14.478256754813399</v>
      </c>
      <c r="D1150" s="3">
        <v>19.2828557920406</v>
      </c>
      <c r="E1150" s="3">
        <v>27.761604309081999</v>
      </c>
      <c r="F1150" s="3">
        <v>87.285614013671804</v>
      </c>
      <c r="G1150" s="7">
        <f t="shared" si="34"/>
        <v>44309.458333333336</v>
      </c>
      <c r="H1150" s="6">
        <f t="shared" si="35"/>
        <v>-87.285614013671804</v>
      </c>
    </row>
    <row r="1151" spans="1:8" x14ac:dyDescent="0.2">
      <c r="A1151" s="4">
        <v>44309.5</v>
      </c>
      <c r="B1151" s="3">
        <v>98.394416809082003</v>
      </c>
      <c r="C1151" s="3">
        <v>14.4849952024557</v>
      </c>
      <c r="D1151" s="3">
        <v>19.282446811114401</v>
      </c>
      <c r="E1151" s="3">
        <v>27.682960510253899</v>
      </c>
      <c r="F1151" s="3">
        <v>87.286727905273395</v>
      </c>
      <c r="G1151" s="7">
        <f t="shared" si="34"/>
        <v>44309.5</v>
      </c>
      <c r="H1151" s="6">
        <f t="shared" si="35"/>
        <v>-87.286727905273395</v>
      </c>
    </row>
    <row r="1152" spans="1:8" x14ac:dyDescent="0.2">
      <c r="A1152" s="4">
        <v>44309.541666666664</v>
      </c>
      <c r="B1152" s="3">
        <v>98.387344360351506</v>
      </c>
      <c r="C1152" s="3">
        <v>14.4990563562063</v>
      </c>
      <c r="D1152" s="3">
        <v>19.270377447588999</v>
      </c>
      <c r="E1152" s="3">
        <v>28.115535736083899</v>
      </c>
      <c r="F1152" s="3">
        <v>87.291328430175696</v>
      </c>
      <c r="G1152" s="7">
        <f t="shared" si="34"/>
        <v>44309.541666666664</v>
      </c>
      <c r="H1152" s="6">
        <f t="shared" si="35"/>
        <v>-87.291328430175696</v>
      </c>
    </row>
    <row r="1153" spans="1:8" x14ac:dyDescent="0.2">
      <c r="A1153" s="4">
        <v>44309.583333333336</v>
      </c>
      <c r="B1153" s="3">
        <v>98.381561279296804</v>
      </c>
      <c r="C1153" s="3">
        <v>14.5041836668663</v>
      </c>
      <c r="D1153" s="3">
        <v>19.2572174682604</v>
      </c>
      <c r="E1153" s="3">
        <v>29.0150146484375</v>
      </c>
      <c r="F1153" s="3">
        <v>87.290977478027301</v>
      </c>
      <c r="G1153" s="7">
        <f t="shared" si="34"/>
        <v>44309.583333333336</v>
      </c>
      <c r="H1153" s="6">
        <f t="shared" si="35"/>
        <v>-87.290977478027301</v>
      </c>
    </row>
    <row r="1154" spans="1:8" x14ac:dyDescent="0.2">
      <c r="A1154" s="4">
        <v>44309.625</v>
      </c>
      <c r="B1154" s="3">
        <v>98.374488830566406</v>
      </c>
      <c r="C1154" s="3">
        <v>14.5072634171747</v>
      </c>
      <c r="D1154" s="3">
        <v>19.242118813112398</v>
      </c>
      <c r="E1154" s="3">
        <v>29.885173797607401</v>
      </c>
      <c r="F1154" s="3">
        <v>87.290191650390597</v>
      </c>
      <c r="G1154" s="7">
        <f t="shared" si="34"/>
        <v>44309.625</v>
      </c>
      <c r="H1154" s="6">
        <f t="shared" si="35"/>
        <v>-87.290191650390597</v>
      </c>
    </row>
    <row r="1155" spans="1:8" x14ac:dyDescent="0.2">
      <c r="A1155" s="4">
        <v>44309.666666666664</v>
      </c>
      <c r="B1155" s="3">
        <v>98.368057250976506</v>
      </c>
      <c r="C1155" s="3">
        <v>14.5040553070518</v>
      </c>
      <c r="D1155" s="3">
        <v>19.2524035325958</v>
      </c>
      <c r="E1155" s="3">
        <v>30.8132629394531</v>
      </c>
      <c r="F1155" s="3">
        <v>87.295585632324205</v>
      </c>
      <c r="G1155" s="7">
        <f t="shared" si="34"/>
        <v>44309.666666666664</v>
      </c>
      <c r="H1155" s="6">
        <f t="shared" si="35"/>
        <v>-87.295585632324205</v>
      </c>
    </row>
    <row r="1156" spans="1:8" x14ac:dyDescent="0.2">
      <c r="A1156" s="4">
        <v>44309.708333333336</v>
      </c>
      <c r="B1156" s="3">
        <v>98.360336303710895</v>
      </c>
      <c r="C1156" s="3">
        <v>14.501000343466201</v>
      </c>
      <c r="D1156" s="3">
        <v>19.2561038362144</v>
      </c>
      <c r="E1156" s="3">
        <v>31.466777801513601</v>
      </c>
      <c r="F1156" s="3">
        <v>87.296630859375</v>
      </c>
      <c r="G1156" s="7">
        <f t="shared" si="34"/>
        <v>44309.708333333336</v>
      </c>
      <c r="H1156" s="6">
        <f t="shared" si="35"/>
        <v>-87.296630859375</v>
      </c>
    </row>
    <row r="1157" spans="1:8" x14ac:dyDescent="0.2">
      <c r="A1157" s="4">
        <v>44309.75</v>
      </c>
      <c r="B1157" s="3">
        <v>98.353263854980398</v>
      </c>
      <c r="C1157" s="3">
        <v>14.493284590753399</v>
      </c>
      <c r="D1157" s="3">
        <v>19.261748127092901</v>
      </c>
      <c r="E1157" s="3">
        <v>31.9758605957031</v>
      </c>
      <c r="F1157" s="3">
        <v>87.295578002929602</v>
      </c>
      <c r="G1157" s="7">
        <f t="shared" si="34"/>
        <v>44309.75</v>
      </c>
      <c r="H1157" s="6">
        <f t="shared" si="35"/>
        <v>-87.295578002929602</v>
      </c>
    </row>
    <row r="1158" spans="1:8" x14ac:dyDescent="0.2">
      <c r="A1158" s="4">
        <v>44309.791666666664</v>
      </c>
      <c r="B1158" s="3">
        <v>98.328834533691406</v>
      </c>
      <c r="C1158" s="3">
        <v>14.478556851207401</v>
      </c>
      <c r="D1158" s="3">
        <v>19.271071475827501</v>
      </c>
      <c r="E1158" s="3">
        <v>32.142097473144503</v>
      </c>
      <c r="F1158" s="3">
        <v>87.297584533691406</v>
      </c>
      <c r="G1158" s="7">
        <f t="shared" si="34"/>
        <v>44309.791666666664</v>
      </c>
      <c r="H1158" s="6">
        <f t="shared" si="35"/>
        <v>-87.297584533691406</v>
      </c>
    </row>
    <row r="1159" spans="1:8" x14ac:dyDescent="0.2">
      <c r="A1159" s="4">
        <v>44309.833333333336</v>
      </c>
      <c r="B1159" s="3">
        <v>98.321762084960895</v>
      </c>
      <c r="C1159" s="3">
        <v>14.469393730930801</v>
      </c>
      <c r="D1159" s="3">
        <v>19.279948663551799</v>
      </c>
      <c r="E1159" s="3">
        <v>32.030193328857401</v>
      </c>
      <c r="F1159" s="3">
        <v>87.296630859375</v>
      </c>
      <c r="G1159" s="7">
        <f t="shared" si="34"/>
        <v>44309.833333333336</v>
      </c>
      <c r="H1159" s="6">
        <f t="shared" si="35"/>
        <v>-87.296630859375</v>
      </c>
    </row>
    <row r="1160" spans="1:8" x14ac:dyDescent="0.2">
      <c r="A1160" s="4">
        <v>44309.875</v>
      </c>
      <c r="B1160" s="3">
        <v>98.314689636230398</v>
      </c>
      <c r="C1160" s="3">
        <v>14.4568082724271</v>
      </c>
      <c r="D1160" s="3">
        <v>19.294673747377502</v>
      </c>
      <c r="E1160" s="3">
        <v>31.728466033935501</v>
      </c>
      <c r="F1160" s="3">
        <v>87.294380187988196</v>
      </c>
      <c r="G1160" s="7">
        <f t="shared" si="34"/>
        <v>44309.875</v>
      </c>
      <c r="H1160" s="6">
        <f t="shared" si="35"/>
        <v>-87.294380187988196</v>
      </c>
    </row>
    <row r="1161" spans="1:8" x14ac:dyDescent="0.2">
      <c r="A1161" s="4">
        <v>44309.916666666664</v>
      </c>
      <c r="B1161" s="3">
        <v>98.307609558105398</v>
      </c>
      <c r="C1161" s="3">
        <v>14.4513631605711</v>
      </c>
      <c r="D1161" s="3">
        <v>19.2853096775982</v>
      </c>
      <c r="E1161" s="3">
        <v>31.5736694335937</v>
      </c>
      <c r="F1161" s="3">
        <v>87.295936584472599</v>
      </c>
      <c r="G1161" s="7">
        <f t="shared" si="34"/>
        <v>44309.916666666664</v>
      </c>
      <c r="H1161" s="6">
        <f t="shared" si="35"/>
        <v>-87.295936584472599</v>
      </c>
    </row>
    <row r="1162" spans="1:8" x14ac:dyDescent="0.2">
      <c r="A1162" s="4">
        <v>44309.958333333336</v>
      </c>
      <c r="B1162" s="3">
        <v>98.300537109375</v>
      </c>
      <c r="C1162" s="3">
        <v>14.4604563468798</v>
      </c>
      <c r="D1162" s="3">
        <v>19.296279572919101</v>
      </c>
      <c r="E1162" s="3">
        <v>31.295173645019499</v>
      </c>
      <c r="F1162" s="3">
        <v>87.290840148925696</v>
      </c>
      <c r="G1162" s="7">
        <f t="shared" si="34"/>
        <v>44309.958333333336</v>
      </c>
      <c r="H1162" s="6">
        <f t="shared" si="35"/>
        <v>-87.290840148925696</v>
      </c>
    </row>
    <row r="1163" spans="1:8" x14ac:dyDescent="0.2">
      <c r="A1163" s="4">
        <v>44310</v>
      </c>
      <c r="B1163" s="3">
        <v>98.293464660644503</v>
      </c>
      <c r="C1163" s="3">
        <v>14.476231325464299</v>
      </c>
      <c r="D1163" s="3">
        <v>19.284576698795298</v>
      </c>
      <c r="E1163" s="3">
        <v>30.7031440734863</v>
      </c>
      <c r="F1163" s="3">
        <v>87.292510986328097</v>
      </c>
      <c r="G1163" s="7">
        <f t="shared" si="34"/>
        <v>44310</v>
      </c>
      <c r="H1163" s="6">
        <f t="shared" si="35"/>
        <v>-87.292510986328097</v>
      </c>
    </row>
    <row r="1164" spans="1:8" x14ac:dyDescent="0.2">
      <c r="A1164" s="4">
        <v>44310.041666666664</v>
      </c>
      <c r="B1164" s="3">
        <v>98.286392211914006</v>
      </c>
      <c r="C1164" s="3">
        <v>14.4900375300661</v>
      </c>
      <c r="D1164" s="3">
        <v>19.2654873812759</v>
      </c>
      <c r="E1164" s="3">
        <v>30.050338745117099</v>
      </c>
      <c r="F1164" s="3">
        <v>87.292510986328097</v>
      </c>
      <c r="G1164" s="7">
        <f t="shared" si="34"/>
        <v>44310.041666666664</v>
      </c>
      <c r="H1164" s="6">
        <f t="shared" si="35"/>
        <v>-87.292510986328097</v>
      </c>
    </row>
    <row r="1165" spans="1:8" x14ac:dyDescent="0.2">
      <c r="A1165" s="4">
        <v>44310.083333333336</v>
      </c>
      <c r="B1165" s="3">
        <v>98.278678894042898</v>
      </c>
      <c r="C1165" s="3">
        <v>14.499955760148</v>
      </c>
      <c r="D1165" s="3">
        <v>19.2709918042185</v>
      </c>
      <c r="E1165" s="3">
        <v>29.697135925292901</v>
      </c>
      <c r="F1165" s="3">
        <v>87.290061950683594</v>
      </c>
      <c r="G1165" s="7">
        <f t="shared" ref="G1165:G1228" si="36">A1165</f>
        <v>44310.083333333336</v>
      </c>
      <c r="H1165" s="6">
        <f t="shared" ref="H1165:H1228" si="37">F1165*-1</f>
        <v>-87.290061950683594</v>
      </c>
    </row>
    <row r="1166" spans="1:8" x14ac:dyDescent="0.2">
      <c r="A1166" s="4">
        <v>44310.125</v>
      </c>
      <c r="B1166" s="3">
        <v>98.272247314453097</v>
      </c>
      <c r="C1166" s="3">
        <v>14.507015549946701</v>
      </c>
      <c r="D1166" s="3">
        <v>19.248501394234399</v>
      </c>
      <c r="E1166" s="3">
        <v>29.489070892333899</v>
      </c>
      <c r="F1166" s="3">
        <v>87.289077758789006</v>
      </c>
      <c r="G1166" s="7">
        <f t="shared" si="36"/>
        <v>44310.125</v>
      </c>
      <c r="H1166" s="6">
        <f t="shared" si="37"/>
        <v>-87.289077758789006</v>
      </c>
    </row>
    <row r="1167" spans="1:8" x14ac:dyDescent="0.2">
      <c r="A1167" s="4">
        <v>44310.166666666664</v>
      </c>
      <c r="B1167" s="3">
        <v>98.265815734863196</v>
      </c>
      <c r="C1167" s="3">
        <v>14.5118002726879</v>
      </c>
      <c r="D1167" s="3">
        <v>19.239016931801501</v>
      </c>
      <c r="E1167" s="3">
        <v>29.250968933105401</v>
      </c>
      <c r="F1167" s="3">
        <v>87.285629272460895</v>
      </c>
      <c r="G1167" s="7">
        <f t="shared" si="36"/>
        <v>44310.166666666664</v>
      </c>
      <c r="H1167" s="6">
        <f t="shared" si="37"/>
        <v>-87.285629272460895</v>
      </c>
    </row>
    <row r="1168" spans="1:8" x14ac:dyDescent="0.2">
      <c r="A1168" s="4">
        <v>44310.208333333336</v>
      </c>
      <c r="B1168" s="3">
        <v>98.259384155273395</v>
      </c>
      <c r="C1168" s="3">
        <v>14.5042155355099</v>
      </c>
      <c r="D1168" s="3">
        <v>19.244988761517</v>
      </c>
      <c r="E1168" s="3">
        <v>29.080440521240199</v>
      </c>
      <c r="F1168" s="3">
        <v>87.292510986328097</v>
      </c>
      <c r="G1168" s="7">
        <f t="shared" si="36"/>
        <v>44310.208333333336</v>
      </c>
      <c r="H1168" s="6">
        <f t="shared" si="37"/>
        <v>-87.292510986328097</v>
      </c>
    </row>
    <row r="1169" spans="1:8" x14ac:dyDescent="0.2">
      <c r="A1169" s="4">
        <v>44310.25</v>
      </c>
      <c r="B1169" s="3">
        <v>98.252311706542898</v>
      </c>
      <c r="C1169" s="3">
        <v>14.4956039198158</v>
      </c>
      <c r="D1169" s="3">
        <v>19.260416725982299</v>
      </c>
      <c r="E1169" s="3">
        <v>28.9224243164062</v>
      </c>
      <c r="F1169" s="3">
        <v>87.295936584472599</v>
      </c>
      <c r="G1169" s="7">
        <f t="shared" si="36"/>
        <v>44310.25</v>
      </c>
      <c r="H1169" s="6">
        <f t="shared" si="37"/>
        <v>-87.295936584472599</v>
      </c>
    </row>
    <row r="1170" spans="1:8" x14ac:dyDescent="0.2">
      <c r="A1170" s="4">
        <v>44310.291666666664</v>
      </c>
      <c r="B1170" s="3">
        <v>98.229164123535099</v>
      </c>
      <c r="C1170" s="3">
        <v>14.4896719259047</v>
      </c>
      <c r="D1170" s="3">
        <v>19.271156458877201</v>
      </c>
      <c r="E1170" s="3">
        <v>28.637126922607401</v>
      </c>
      <c r="F1170" s="3">
        <v>87.294837951660099</v>
      </c>
      <c r="G1170" s="7">
        <f t="shared" si="36"/>
        <v>44310.291666666664</v>
      </c>
      <c r="H1170" s="6">
        <f t="shared" si="37"/>
        <v>-87.294837951660099</v>
      </c>
    </row>
    <row r="1171" spans="1:8" x14ac:dyDescent="0.2">
      <c r="A1171" s="4">
        <v>44310.333333333336</v>
      </c>
      <c r="B1171" s="3">
        <v>98.223381042480398</v>
      </c>
      <c r="C1171" s="3">
        <v>14.479937825763599</v>
      </c>
      <c r="D1171" s="3">
        <v>19.2809702306273</v>
      </c>
      <c r="E1171" s="3">
        <v>28.411899566650298</v>
      </c>
      <c r="F1171" s="3">
        <v>87.292991638183594</v>
      </c>
      <c r="G1171" s="7">
        <f t="shared" si="36"/>
        <v>44310.333333333336</v>
      </c>
      <c r="H1171" s="6">
        <f t="shared" si="37"/>
        <v>-87.292991638183594</v>
      </c>
    </row>
    <row r="1172" spans="1:8" x14ac:dyDescent="0.2">
      <c r="A1172" s="4">
        <v>44310.375</v>
      </c>
      <c r="B1172" s="3">
        <v>98.21630859375</v>
      </c>
      <c r="C1172" s="3">
        <v>14.4745175006304</v>
      </c>
      <c r="D1172" s="3">
        <v>19.282485761678799</v>
      </c>
      <c r="E1172" s="3">
        <v>28.174171447753899</v>
      </c>
      <c r="F1172" s="3">
        <v>87.285629272460895</v>
      </c>
      <c r="G1172" s="7">
        <f t="shared" si="36"/>
        <v>44310.375</v>
      </c>
      <c r="H1172" s="6">
        <f t="shared" si="37"/>
        <v>-87.285629272460895</v>
      </c>
    </row>
    <row r="1173" spans="1:8" x14ac:dyDescent="0.2">
      <c r="A1173" s="4">
        <v>44310.416666666664</v>
      </c>
      <c r="B1173" s="3">
        <v>98.209877014160099</v>
      </c>
      <c r="C1173" s="3">
        <v>14.4762950627515</v>
      </c>
      <c r="D1173" s="3">
        <v>19.288624016533099</v>
      </c>
      <c r="E1173" s="3">
        <v>27.923557281494102</v>
      </c>
      <c r="F1173" s="3">
        <v>87.285530090332003</v>
      </c>
      <c r="G1173" s="7">
        <f t="shared" si="36"/>
        <v>44310.416666666664</v>
      </c>
      <c r="H1173" s="6">
        <f t="shared" si="37"/>
        <v>-87.285530090332003</v>
      </c>
    </row>
    <row r="1174" spans="1:8" x14ac:dyDescent="0.2">
      <c r="A1174" s="4">
        <v>44310.458333333336</v>
      </c>
      <c r="B1174" s="3">
        <v>98.202804565429602</v>
      </c>
      <c r="C1174" s="3">
        <v>14.4804840189054</v>
      </c>
      <c r="D1174" s="3">
        <v>19.276338654423402</v>
      </c>
      <c r="E1174" s="3">
        <v>27.685104370117099</v>
      </c>
      <c r="F1174" s="3">
        <v>87.291328430175696</v>
      </c>
      <c r="G1174" s="7">
        <f t="shared" si="36"/>
        <v>44310.458333333336</v>
      </c>
      <c r="H1174" s="6">
        <f t="shared" si="37"/>
        <v>-87.291328430175696</v>
      </c>
    </row>
    <row r="1175" spans="1:8" x14ac:dyDescent="0.2">
      <c r="A1175" s="4">
        <v>44310.5</v>
      </c>
      <c r="B1175" s="3">
        <v>98.196372985839801</v>
      </c>
      <c r="C1175" s="3">
        <v>14.485926475041</v>
      </c>
      <c r="D1175" s="3">
        <v>19.275437480001401</v>
      </c>
      <c r="E1175" s="3">
        <v>27.537452697753899</v>
      </c>
      <c r="F1175" s="3">
        <v>87.285400390625</v>
      </c>
      <c r="G1175" s="7">
        <f t="shared" si="36"/>
        <v>44310.5</v>
      </c>
      <c r="H1175" s="6">
        <f t="shared" si="37"/>
        <v>-87.285400390625</v>
      </c>
    </row>
    <row r="1176" spans="1:8" x14ac:dyDescent="0.2">
      <c r="A1176" s="4">
        <v>44310.541666666664</v>
      </c>
      <c r="B1176" s="3">
        <v>98.18994140625</v>
      </c>
      <c r="C1176" s="3">
        <v>14.496237751727501</v>
      </c>
      <c r="D1176" s="3">
        <v>19.261103672299999</v>
      </c>
      <c r="E1176" s="3">
        <v>27.8266792297363</v>
      </c>
      <c r="F1176" s="3">
        <v>87.290191650390597</v>
      </c>
      <c r="G1176" s="7">
        <f t="shared" si="36"/>
        <v>44310.541666666664</v>
      </c>
      <c r="H1176" s="6">
        <f t="shared" si="37"/>
        <v>-87.290191650390597</v>
      </c>
    </row>
    <row r="1177" spans="1:8" x14ac:dyDescent="0.2">
      <c r="A1177" s="4">
        <v>44310.583333333336</v>
      </c>
      <c r="B1177" s="3">
        <v>98.183509826660099</v>
      </c>
      <c r="C1177" s="3">
        <v>14.504660811280299</v>
      </c>
      <c r="D1177" s="3">
        <v>19.2564508503336</v>
      </c>
      <c r="E1177" s="3">
        <v>28.871654510498001</v>
      </c>
      <c r="F1177" s="3">
        <v>87.286727905273395</v>
      </c>
      <c r="G1177" s="7">
        <f t="shared" si="36"/>
        <v>44310.583333333336</v>
      </c>
      <c r="H1177" s="6">
        <f t="shared" si="37"/>
        <v>-87.286727905273395</v>
      </c>
    </row>
    <row r="1178" spans="1:8" x14ac:dyDescent="0.2">
      <c r="A1178" s="4">
        <v>44310.625</v>
      </c>
      <c r="B1178" s="3">
        <v>98.177085876464801</v>
      </c>
      <c r="C1178" s="3">
        <v>14.506612765701099</v>
      </c>
      <c r="D1178" s="3">
        <v>19.2423082544938</v>
      </c>
      <c r="E1178" s="3">
        <v>29.916275024413999</v>
      </c>
      <c r="F1178" s="3">
        <v>87.292510986328097</v>
      </c>
      <c r="G1178" s="7">
        <f t="shared" si="36"/>
        <v>44310.625</v>
      </c>
      <c r="H1178" s="6">
        <f t="shared" si="37"/>
        <v>-87.292510986328097</v>
      </c>
    </row>
    <row r="1179" spans="1:8" x14ac:dyDescent="0.2">
      <c r="A1179" s="4">
        <v>44310.666666666664</v>
      </c>
      <c r="B1179" s="3">
        <v>98.170013427734304</v>
      </c>
      <c r="C1179" s="3">
        <v>14.5035879002789</v>
      </c>
      <c r="D1179" s="3">
        <v>19.241343342784599</v>
      </c>
      <c r="E1179" s="3">
        <v>31.005596160888601</v>
      </c>
      <c r="F1179" s="3">
        <v>87.297721862792898</v>
      </c>
      <c r="G1179" s="7">
        <f t="shared" si="36"/>
        <v>44310.666666666664</v>
      </c>
      <c r="H1179" s="6">
        <f t="shared" si="37"/>
        <v>-87.297721862792898</v>
      </c>
    </row>
    <row r="1180" spans="1:8" x14ac:dyDescent="0.2">
      <c r="A1180" s="4">
        <v>44310.708333333336</v>
      </c>
      <c r="B1180" s="3">
        <v>98.162933349609304</v>
      </c>
      <c r="C1180" s="3">
        <v>14.500469199406099</v>
      </c>
      <c r="D1180" s="3">
        <v>19.260721248576701</v>
      </c>
      <c r="E1180" s="3">
        <v>31.755996704101499</v>
      </c>
      <c r="F1180" s="3">
        <v>87.297721862792898</v>
      </c>
      <c r="G1180" s="7">
        <f t="shared" si="36"/>
        <v>44310.708333333336</v>
      </c>
      <c r="H1180" s="6">
        <f t="shared" si="37"/>
        <v>-87.297721862792898</v>
      </c>
    </row>
    <row r="1181" spans="1:8" x14ac:dyDescent="0.2">
      <c r="A1181" s="4">
        <v>44310.75</v>
      </c>
      <c r="B1181" s="3">
        <v>98.155860900878906</v>
      </c>
      <c r="C1181" s="3">
        <v>14.492512661386099</v>
      </c>
      <c r="D1181" s="3">
        <v>19.258697589707801</v>
      </c>
      <c r="E1181" s="3">
        <v>32.170696258544901</v>
      </c>
      <c r="F1181" s="3">
        <v>87.301589965820298</v>
      </c>
      <c r="G1181" s="7">
        <f t="shared" si="36"/>
        <v>44310.75</v>
      </c>
      <c r="H1181" s="6">
        <f t="shared" si="37"/>
        <v>-87.301589965820298</v>
      </c>
    </row>
    <row r="1182" spans="1:8" x14ac:dyDescent="0.2">
      <c r="A1182" s="4">
        <v>44310.791666666664</v>
      </c>
      <c r="B1182" s="3">
        <v>98.133361816406193</v>
      </c>
      <c r="C1182" s="3">
        <v>14.4814861106987</v>
      </c>
      <c r="D1182" s="3">
        <v>19.265395316305401</v>
      </c>
      <c r="E1182" s="3">
        <v>32.506385803222599</v>
      </c>
      <c r="F1182" s="3">
        <v>87.301841735839801</v>
      </c>
      <c r="G1182" s="7">
        <f t="shared" si="36"/>
        <v>44310.791666666664</v>
      </c>
      <c r="H1182" s="6">
        <f t="shared" si="37"/>
        <v>-87.301841735839801</v>
      </c>
    </row>
    <row r="1183" spans="1:8" x14ac:dyDescent="0.2">
      <c r="A1183" s="4">
        <v>44310.833333333336</v>
      </c>
      <c r="B1183" s="3">
        <v>98.126289367675696</v>
      </c>
      <c r="C1183" s="3">
        <v>14.4684128848998</v>
      </c>
      <c r="D1183" s="3">
        <v>19.284091587220399</v>
      </c>
      <c r="E1183" s="3">
        <v>32.578968048095703</v>
      </c>
      <c r="F1183" s="3">
        <v>87.292510986328097</v>
      </c>
      <c r="G1183" s="7">
        <f t="shared" si="36"/>
        <v>44310.833333333336</v>
      </c>
      <c r="H1183" s="6">
        <f t="shared" si="37"/>
        <v>-87.292510986328097</v>
      </c>
    </row>
    <row r="1184" spans="1:8" x14ac:dyDescent="0.2">
      <c r="A1184" s="4">
        <v>44310.875</v>
      </c>
      <c r="B1184" s="3">
        <v>98.119209289550696</v>
      </c>
      <c r="C1184" s="3">
        <v>14.456376275258201</v>
      </c>
      <c r="D1184" s="3">
        <v>19.2960830496169</v>
      </c>
      <c r="E1184" s="3">
        <v>32.453834533691399</v>
      </c>
      <c r="F1184" s="3">
        <v>87.300300598144503</v>
      </c>
      <c r="G1184" s="7">
        <f t="shared" si="36"/>
        <v>44310.875</v>
      </c>
      <c r="H1184" s="6">
        <f t="shared" si="37"/>
        <v>-87.300300598144503</v>
      </c>
    </row>
    <row r="1185" spans="1:8" x14ac:dyDescent="0.2">
      <c r="A1185" s="4">
        <v>44310.916666666664</v>
      </c>
      <c r="B1185" s="3">
        <v>98.111495971679602</v>
      </c>
      <c r="C1185" s="3">
        <v>14.4516499783636</v>
      </c>
      <c r="D1185" s="3">
        <v>19.305693216144</v>
      </c>
      <c r="E1185" s="3">
        <v>32.300113677978501</v>
      </c>
      <c r="F1185" s="3">
        <v>87.296630859375</v>
      </c>
      <c r="G1185" s="7">
        <f t="shared" si="36"/>
        <v>44310.916666666664</v>
      </c>
      <c r="H1185" s="6">
        <f t="shared" si="37"/>
        <v>-87.296630859375</v>
      </c>
    </row>
    <row r="1186" spans="1:8" x14ac:dyDescent="0.2">
      <c r="A1186" s="4">
        <v>44310.958333333336</v>
      </c>
      <c r="B1186" s="3">
        <v>98.104423522949205</v>
      </c>
      <c r="C1186" s="3">
        <v>14.4545854345356</v>
      </c>
      <c r="D1186" s="3">
        <v>19.294673747377502</v>
      </c>
      <c r="E1186" s="3">
        <v>31.806041717529201</v>
      </c>
      <c r="F1186" s="3">
        <v>87.295455932617102</v>
      </c>
      <c r="G1186" s="7">
        <f t="shared" si="36"/>
        <v>44310.958333333336</v>
      </c>
      <c r="H1186" s="6">
        <f t="shared" si="37"/>
        <v>-87.295455932617102</v>
      </c>
    </row>
    <row r="1187" spans="1:8" x14ac:dyDescent="0.2">
      <c r="A1187" s="4">
        <v>44311</v>
      </c>
      <c r="B1187" s="3">
        <v>98.097351074218693</v>
      </c>
      <c r="C1187" s="3">
        <v>14.4660333595107</v>
      </c>
      <c r="D1187" s="3">
        <v>19.291763077928199</v>
      </c>
      <c r="E1187" s="3">
        <v>31.3427124023437</v>
      </c>
      <c r="F1187" s="3">
        <v>87.295936584472599</v>
      </c>
      <c r="G1187" s="7">
        <f t="shared" si="36"/>
        <v>44311</v>
      </c>
      <c r="H1187" s="6">
        <f t="shared" si="37"/>
        <v>-87.295936584472599</v>
      </c>
    </row>
    <row r="1188" spans="1:8" x14ac:dyDescent="0.2">
      <c r="A1188" s="4">
        <v>44311.041666666664</v>
      </c>
      <c r="B1188" s="3">
        <v>98.090278625488196</v>
      </c>
      <c r="C1188" s="3">
        <v>14.479216355082</v>
      </c>
      <c r="D1188" s="3">
        <v>19.282193632445701</v>
      </c>
      <c r="E1188" s="3">
        <v>30.9326667785644</v>
      </c>
      <c r="F1188" s="3">
        <v>87.291328430175696</v>
      </c>
      <c r="G1188" s="7">
        <f t="shared" si="36"/>
        <v>44311.041666666664</v>
      </c>
      <c r="H1188" s="6">
        <f t="shared" si="37"/>
        <v>-87.291328430175696</v>
      </c>
    </row>
    <row r="1189" spans="1:8" x14ac:dyDescent="0.2">
      <c r="A1189" s="4">
        <v>44311.083333333336</v>
      </c>
      <c r="B1189" s="3">
        <v>98.082565307617102</v>
      </c>
      <c r="C1189" s="3">
        <v>14.4894461896792</v>
      </c>
      <c r="D1189" s="3">
        <v>19.281680193187601</v>
      </c>
      <c r="E1189" s="3">
        <v>30.534408569335898</v>
      </c>
      <c r="F1189" s="3">
        <v>87.291328430175696</v>
      </c>
      <c r="G1189" s="7">
        <f t="shared" si="36"/>
        <v>44311.083333333336</v>
      </c>
      <c r="H1189" s="6">
        <f t="shared" si="37"/>
        <v>-87.291328430175696</v>
      </c>
    </row>
    <row r="1190" spans="1:8" x14ac:dyDescent="0.2">
      <c r="A1190" s="4">
        <v>44311.125</v>
      </c>
      <c r="B1190" s="3">
        <v>98.075485229492102</v>
      </c>
      <c r="C1190" s="3">
        <v>14.497268171204</v>
      </c>
      <c r="D1190" s="3">
        <v>19.2588994244506</v>
      </c>
      <c r="E1190" s="3">
        <v>30.1014709472656</v>
      </c>
      <c r="F1190" s="3">
        <v>87.301719665527301</v>
      </c>
      <c r="G1190" s="7">
        <f t="shared" si="36"/>
        <v>44311.125</v>
      </c>
      <c r="H1190" s="6">
        <f t="shared" si="37"/>
        <v>-87.301719665527301</v>
      </c>
    </row>
    <row r="1191" spans="1:8" x14ac:dyDescent="0.2">
      <c r="A1191" s="4">
        <v>44311.166666666664</v>
      </c>
      <c r="B1191" s="3">
        <v>98.068412780761705</v>
      </c>
      <c r="C1191" s="3">
        <v>14.5010180482682</v>
      </c>
      <c r="D1191" s="3">
        <v>19.256812028294501</v>
      </c>
      <c r="E1191" s="3">
        <v>29.7121467590332</v>
      </c>
      <c r="F1191" s="3">
        <v>87.296051025390597</v>
      </c>
      <c r="G1191" s="7">
        <f t="shared" si="36"/>
        <v>44311.166666666664</v>
      </c>
      <c r="H1191" s="6">
        <f t="shared" si="37"/>
        <v>-87.296051025390597</v>
      </c>
    </row>
    <row r="1192" spans="1:8" x14ac:dyDescent="0.2">
      <c r="A1192" s="4">
        <v>44311.208333333336</v>
      </c>
      <c r="B1192" s="3">
        <v>98.061340332031193</v>
      </c>
      <c r="C1192" s="3">
        <v>14.4990528152459</v>
      </c>
      <c r="D1192" s="3">
        <v>19.256656226036899</v>
      </c>
      <c r="E1192" s="3">
        <v>29.3964729309082</v>
      </c>
      <c r="F1192" s="3">
        <v>87.303596496582003</v>
      </c>
      <c r="G1192" s="7">
        <f t="shared" si="36"/>
        <v>44311.208333333336</v>
      </c>
      <c r="H1192" s="6">
        <f t="shared" si="37"/>
        <v>-87.303596496582003</v>
      </c>
    </row>
    <row r="1193" spans="1:8" x14ac:dyDescent="0.2">
      <c r="A1193" s="4">
        <v>44311.25</v>
      </c>
      <c r="B1193" s="3">
        <v>98.054267883300696</v>
      </c>
      <c r="C1193" s="3">
        <v>14.490405789947699</v>
      </c>
      <c r="D1193" s="3">
        <v>19.2572475664238</v>
      </c>
      <c r="E1193" s="3">
        <v>29.148719787597599</v>
      </c>
      <c r="F1193" s="3">
        <v>87.296630859375</v>
      </c>
      <c r="G1193" s="7">
        <f t="shared" si="36"/>
        <v>44311.25</v>
      </c>
      <c r="H1193" s="6">
        <f t="shared" si="37"/>
        <v>-87.296630859375</v>
      </c>
    </row>
    <row r="1194" spans="1:8" x14ac:dyDescent="0.2">
      <c r="A1194" s="4">
        <v>44311.291666666664</v>
      </c>
      <c r="B1194" s="3">
        <v>98.031761169433594</v>
      </c>
      <c r="C1194" s="3">
        <v>14.481263030193499</v>
      </c>
      <c r="D1194" s="3">
        <v>19.270728002668701</v>
      </c>
      <c r="E1194" s="3">
        <v>28.889175415038999</v>
      </c>
      <c r="F1194" s="3">
        <v>87.295455932617102</v>
      </c>
      <c r="G1194" s="7">
        <f t="shared" si="36"/>
        <v>44311.291666666664</v>
      </c>
      <c r="H1194" s="6">
        <f t="shared" si="37"/>
        <v>-87.295455932617102</v>
      </c>
    </row>
    <row r="1195" spans="1:8" x14ac:dyDescent="0.2">
      <c r="A1195" s="4">
        <v>44311.333333333336</v>
      </c>
      <c r="B1195" s="3">
        <v>98.025337219238196</v>
      </c>
      <c r="C1195" s="3">
        <v>14.4753035938393</v>
      </c>
      <c r="D1195" s="3">
        <v>19.2829159883674</v>
      </c>
      <c r="E1195" s="3">
        <v>28.641788482666001</v>
      </c>
      <c r="F1195" s="3">
        <v>87.294845581054602</v>
      </c>
      <c r="G1195" s="7">
        <f t="shared" si="36"/>
        <v>44311.333333333336</v>
      </c>
      <c r="H1195" s="6">
        <f t="shared" si="37"/>
        <v>-87.294845581054602</v>
      </c>
    </row>
    <row r="1196" spans="1:8" x14ac:dyDescent="0.2">
      <c r="A1196" s="4">
        <v>44311.375</v>
      </c>
      <c r="B1196" s="3">
        <v>98.019546508789006</v>
      </c>
      <c r="C1196" s="3">
        <v>14.4728886588462</v>
      </c>
      <c r="D1196" s="3">
        <v>19.287768874596399</v>
      </c>
      <c r="E1196" s="3">
        <v>28.3614997863769</v>
      </c>
      <c r="F1196" s="3">
        <v>87.293121337890597</v>
      </c>
      <c r="G1196" s="7">
        <f t="shared" si="36"/>
        <v>44311.375</v>
      </c>
      <c r="H1196" s="6">
        <f t="shared" si="37"/>
        <v>-87.293121337890597</v>
      </c>
    </row>
    <row r="1197" spans="1:8" x14ac:dyDescent="0.2">
      <c r="A1197" s="4">
        <v>44311.416666666664</v>
      </c>
      <c r="B1197" s="3">
        <v>98.013114929199205</v>
      </c>
      <c r="C1197" s="3">
        <v>14.478015084266101</v>
      </c>
      <c r="D1197" s="3">
        <v>19.285803641574098</v>
      </c>
      <c r="E1197" s="3">
        <v>28.142345428466701</v>
      </c>
      <c r="F1197" s="3">
        <v>87.285743713378906</v>
      </c>
      <c r="G1197" s="7">
        <f t="shared" si="36"/>
        <v>44311.416666666664</v>
      </c>
      <c r="H1197" s="6">
        <f t="shared" si="37"/>
        <v>-87.285743713378906</v>
      </c>
    </row>
    <row r="1198" spans="1:8" x14ac:dyDescent="0.2">
      <c r="A1198" s="4">
        <v>44311.458333333336</v>
      </c>
      <c r="B1198" s="3">
        <v>98.006042480468693</v>
      </c>
      <c r="C1198" s="3">
        <v>14.484347206702401</v>
      </c>
      <c r="D1198" s="3">
        <v>19.2866747178326</v>
      </c>
      <c r="E1198" s="3">
        <v>27.9535827636718</v>
      </c>
      <c r="F1198" s="3">
        <v>87.289077758789006</v>
      </c>
      <c r="G1198" s="7">
        <f t="shared" si="36"/>
        <v>44311.458333333336</v>
      </c>
      <c r="H1198" s="6">
        <f t="shared" si="37"/>
        <v>-87.289077758789006</v>
      </c>
    </row>
    <row r="1199" spans="1:8" x14ac:dyDescent="0.2">
      <c r="A1199" s="4">
        <v>44311.5</v>
      </c>
      <c r="B1199" s="3">
        <v>97.999610900878906</v>
      </c>
      <c r="C1199" s="3">
        <v>14.491931058640301</v>
      </c>
      <c r="D1199" s="3">
        <v>19.265434266869899</v>
      </c>
      <c r="E1199" s="3">
        <v>27.746944427490199</v>
      </c>
      <c r="F1199" s="3">
        <v>87.282821655273395</v>
      </c>
      <c r="G1199" s="7">
        <f t="shared" si="36"/>
        <v>44311.5</v>
      </c>
      <c r="H1199" s="6">
        <f t="shared" si="37"/>
        <v>-87.282821655273395</v>
      </c>
    </row>
    <row r="1200" spans="1:8" x14ac:dyDescent="0.2">
      <c r="A1200" s="4">
        <v>44311.541666666664</v>
      </c>
      <c r="B1200" s="3">
        <v>97.993186950683594</v>
      </c>
      <c r="C1200" s="3">
        <v>14.500398380198099</v>
      </c>
      <c r="D1200" s="3">
        <v>19.2547051568562</v>
      </c>
      <c r="E1200" s="3">
        <v>28.109462738037099</v>
      </c>
      <c r="F1200" s="3">
        <v>87.289077758789006</v>
      </c>
      <c r="G1200" s="7">
        <f t="shared" si="36"/>
        <v>44311.541666666664</v>
      </c>
      <c r="H1200" s="6">
        <f t="shared" si="37"/>
        <v>-87.289077758789006</v>
      </c>
    </row>
    <row r="1201" spans="1:8" x14ac:dyDescent="0.2">
      <c r="A1201" s="4">
        <v>44311.583333333336</v>
      </c>
      <c r="B1201" s="3">
        <v>97.986755371093693</v>
      </c>
      <c r="C1201" s="3">
        <v>14.510482150178801</v>
      </c>
      <c r="D1201" s="3">
        <v>19.245399512923498</v>
      </c>
      <c r="E1201" s="3">
        <v>29.011802673339801</v>
      </c>
      <c r="F1201" s="3">
        <v>87.291069030761705</v>
      </c>
      <c r="G1201" s="7">
        <f t="shared" si="36"/>
        <v>44311.583333333336</v>
      </c>
      <c r="H1201" s="6">
        <f t="shared" si="37"/>
        <v>-87.291069030761705</v>
      </c>
    </row>
    <row r="1202" spans="1:8" x14ac:dyDescent="0.2">
      <c r="A1202" s="4">
        <v>44311.625</v>
      </c>
      <c r="B1202" s="3">
        <v>97.980323791503906</v>
      </c>
      <c r="C1202" s="3">
        <v>14.5070899101151</v>
      </c>
      <c r="D1202" s="3">
        <v>19.242499466355401</v>
      </c>
      <c r="E1202" s="3">
        <v>29.9016304016113</v>
      </c>
      <c r="F1202" s="3">
        <v>87.294837951660099</v>
      </c>
      <c r="G1202" s="7">
        <f t="shared" si="36"/>
        <v>44311.625</v>
      </c>
      <c r="H1202" s="6">
        <f t="shared" si="37"/>
        <v>-87.294837951660099</v>
      </c>
    </row>
    <row r="1203" spans="1:8" x14ac:dyDescent="0.2">
      <c r="A1203" s="4">
        <v>44311.666666666664</v>
      </c>
      <c r="B1203" s="3">
        <v>97.973892211914006</v>
      </c>
      <c r="C1203" s="3">
        <v>14.509285305563401</v>
      </c>
      <c r="D1203" s="3">
        <v>19.248117200030901</v>
      </c>
      <c r="E1203" s="3">
        <v>30.8515090942382</v>
      </c>
      <c r="F1203" s="3">
        <v>87.292510986328097</v>
      </c>
      <c r="G1203" s="7">
        <f t="shared" si="36"/>
        <v>44311.666666666664</v>
      </c>
      <c r="H1203" s="6">
        <f t="shared" si="37"/>
        <v>-87.292510986328097</v>
      </c>
    </row>
    <row r="1204" spans="1:8" x14ac:dyDescent="0.2">
      <c r="A1204" s="4">
        <v>44311.708333333336</v>
      </c>
      <c r="B1204" s="3">
        <v>97.966819763183594</v>
      </c>
      <c r="C1204" s="3">
        <v>14.499587500266401</v>
      </c>
      <c r="D1204" s="3">
        <v>19.2471275015989</v>
      </c>
      <c r="E1204" s="3">
        <v>31.4882278442382</v>
      </c>
      <c r="F1204" s="3">
        <v>87.306808471679602</v>
      </c>
      <c r="G1204" s="7">
        <f t="shared" si="36"/>
        <v>44311.708333333336</v>
      </c>
      <c r="H1204" s="6">
        <f t="shared" si="37"/>
        <v>-87.306808471679602</v>
      </c>
    </row>
    <row r="1205" spans="1:8" x14ac:dyDescent="0.2">
      <c r="A1205" s="4">
        <v>44311.75</v>
      </c>
      <c r="B1205" s="3">
        <v>97.958465576171804</v>
      </c>
      <c r="C1205" s="3">
        <v>14.4859902123282</v>
      </c>
      <c r="D1205" s="3">
        <v>19.2446399769176</v>
      </c>
      <c r="E1205" s="3">
        <v>32.158187866210902</v>
      </c>
      <c r="F1205" s="3">
        <v>87.304359436035099</v>
      </c>
      <c r="G1205" s="7">
        <f t="shared" si="36"/>
        <v>44311.75</v>
      </c>
      <c r="H1205" s="6">
        <f t="shared" si="37"/>
        <v>-87.304359436035099</v>
      </c>
    </row>
    <row r="1206" spans="1:8" x14ac:dyDescent="0.2">
      <c r="A1206" s="4">
        <v>44311.791666666664</v>
      </c>
      <c r="B1206" s="3">
        <v>97.934669494628906</v>
      </c>
      <c r="C1206" s="3">
        <v>14.4661209982806</v>
      </c>
      <c r="D1206" s="3">
        <v>19.262580252787</v>
      </c>
      <c r="E1206" s="3">
        <v>32.512115478515597</v>
      </c>
      <c r="F1206" s="3">
        <v>87.310623168945298</v>
      </c>
      <c r="G1206" s="7">
        <f t="shared" si="36"/>
        <v>44311.791666666664</v>
      </c>
      <c r="H1206" s="6">
        <f t="shared" si="37"/>
        <v>-87.310623168945298</v>
      </c>
    </row>
    <row r="1207" spans="1:8" x14ac:dyDescent="0.2">
      <c r="A1207" s="4">
        <v>44311.833333333336</v>
      </c>
      <c r="B1207" s="3">
        <v>97.927597045898395</v>
      </c>
      <c r="C1207" s="3">
        <v>14.4506089360058</v>
      </c>
      <c r="D1207" s="3">
        <v>19.285350398642802</v>
      </c>
      <c r="E1207" s="3">
        <v>32.564304351806598</v>
      </c>
      <c r="F1207" s="3">
        <v>87.310501098632798</v>
      </c>
      <c r="G1207" s="7">
        <f t="shared" si="36"/>
        <v>44311.833333333336</v>
      </c>
      <c r="H1207" s="6">
        <f t="shared" si="37"/>
        <v>-87.310501098632798</v>
      </c>
    </row>
    <row r="1208" spans="1:8" x14ac:dyDescent="0.2">
      <c r="A1208" s="4">
        <v>44311.875</v>
      </c>
      <c r="B1208" s="3">
        <v>97.920524597167898</v>
      </c>
      <c r="C1208" s="3">
        <v>14.440035628249699</v>
      </c>
      <c r="D1208" s="3">
        <v>19.301691930891401</v>
      </c>
      <c r="E1208" s="3">
        <v>32.551437377929602</v>
      </c>
      <c r="F1208" s="3">
        <v>87.309738159179602</v>
      </c>
      <c r="G1208" s="7">
        <f t="shared" si="36"/>
        <v>44311.875</v>
      </c>
      <c r="H1208" s="6">
        <f t="shared" si="37"/>
        <v>-87.309738159179602</v>
      </c>
    </row>
    <row r="1209" spans="1:8" x14ac:dyDescent="0.2">
      <c r="A1209" s="4">
        <v>44311.916666666664</v>
      </c>
      <c r="B1209" s="3">
        <v>97.9134521484375</v>
      </c>
      <c r="C1209" s="3">
        <v>14.4369762384637</v>
      </c>
      <c r="D1209" s="3">
        <v>19.299811680918701</v>
      </c>
      <c r="E1209" s="3">
        <v>32.4105834960937</v>
      </c>
      <c r="F1209" s="3">
        <v>87.305625915527301</v>
      </c>
      <c r="G1209" s="7">
        <f t="shared" si="36"/>
        <v>44311.916666666664</v>
      </c>
      <c r="H1209" s="6">
        <f t="shared" si="37"/>
        <v>-87.305625915527301</v>
      </c>
    </row>
    <row r="1210" spans="1:8" x14ac:dyDescent="0.2">
      <c r="A1210" s="4">
        <v>44311.958333333336</v>
      </c>
      <c r="B1210" s="3">
        <v>97.906379699707003</v>
      </c>
      <c r="C1210" s="3">
        <v>14.4427798725602</v>
      </c>
      <c r="D1210" s="3">
        <v>19.314998860076699</v>
      </c>
      <c r="E1210" s="3">
        <v>32.007667541503899</v>
      </c>
      <c r="F1210" s="3">
        <v>87.299865722656193</v>
      </c>
      <c r="G1210" s="7">
        <f t="shared" si="36"/>
        <v>44311.958333333336</v>
      </c>
      <c r="H1210" s="6">
        <f t="shared" si="37"/>
        <v>-87.299865722656193</v>
      </c>
    </row>
    <row r="1211" spans="1:8" x14ac:dyDescent="0.2">
      <c r="A1211" s="4">
        <v>44312</v>
      </c>
      <c r="B1211" s="3">
        <v>97.898658752441406</v>
      </c>
      <c r="C1211" s="3">
        <v>14.4491642241624</v>
      </c>
      <c r="D1211" s="3">
        <v>19.308055036731201</v>
      </c>
      <c r="E1211" s="3">
        <v>31.530769348144499</v>
      </c>
      <c r="F1211" s="3">
        <v>87.294837951660099</v>
      </c>
      <c r="G1211" s="7">
        <f t="shared" si="36"/>
        <v>44312</v>
      </c>
      <c r="H1211" s="6">
        <f t="shared" si="37"/>
        <v>-87.294837951660099</v>
      </c>
    </row>
    <row r="1212" spans="1:8" x14ac:dyDescent="0.2">
      <c r="A1212" s="4">
        <v>44312.041666666664</v>
      </c>
      <c r="B1212" s="3">
        <v>97.891586303710895</v>
      </c>
      <c r="C1212" s="3">
        <v>14.4623109248896</v>
      </c>
      <c r="D1212" s="3">
        <v>19.293384837791699</v>
      </c>
      <c r="E1212" s="3">
        <v>31.027397155761701</v>
      </c>
      <c r="F1212" s="3">
        <v>87.300422668457003</v>
      </c>
      <c r="G1212" s="7">
        <f t="shared" si="36"/>
        <v>44312.041666666664</v>
      </c>
      <c r="H1212" s="6">
        <f t="shared" si="37"/>
        <v>-87.300422668457003</v>
      </c>
    </row>
    <row r="1213" spans="1:8" x14ac:dyDescent="0.2">
      <c r="A1213" s="4">
        <v>44312.083333333336</v>
      </c>
      <c r="B1213" s="3">
        <v>97.884513854980398</v>
      </c>
      <c r="C1213" s="3">
        <v>14.474011143293099</v>
      </c>
      <c r="D1213" s="3">
        <v>19.282919529327799</v>
      </c>
      <c r="E1213" s="3">
        <v>30.5215339660644</v>
      </c>
      <c r="F1213" s="3">
        <v>87.294624328613196</v>
      </c>
      <c r="G1213" s="7">
        <f t="shared" si="36"/>
        <v>44312.083333333336</v>
      </c>
      <c r="H1213" s="6">
        <f t="shared" si="37"/>
        <v>-87.294624328613196</v>
      </c>
    </row>
    <row r="1214" spans="1:8" x14ac:dyDescent="0.2">
      <c r="A1214" s="4">
        <v>44312.125</v>
      </c>
      <c r="B1214" s="3">
        <v>97.87744140625</v>
      </c>
      <c r="C1214" s="3">
        <v>14.4827679383637</v>
      </c>
      <c r="D1214" s="3">
        <v>19.274375191881301</v>
      </c>
      <c r="E1214" s="3">
        <v>30.062137603759702</v>
      </c>
      <c r="F1214" s="3">
        <v>87.299949645996094</v>
      </c>
      <c r="G1214" s="7">
        <f t="shared" si="36"/>
        <v>44312.125</v>
      </c>
      <c r="H1214" s="6">
        <f t="shared" si="37"/>
        <v>-87.299949645996094</v>
      </c>
    </row>
    <row r="1215" spans="1:8" x14ac:dyDescent="0.2">
      <c r="A1215" s="4">
        <v>44312.166666666664</v>
      </c>
      <c r="B1215" s="3">
        <v>97.871009826660099</v>
      </c>
      <c r="C1215" s="3">
        <v>14.490178283242001</v>
      </c>
      <c r="D1215" s="3">
        <v>19.2619517323159</v>
      </c>
      <c r="E1215" s="3">
        <v>29.706066131591701</v>
      </c>
      <c r="F1215" s="3">
        <v>87.296630859375</v>
      </c>
      <c r="G1215" s="7">
        <f t="shared" si="36"/>
        <v>44312.166666666664</v>
      </c>
      <c r="H1215" s="6">
        <f t="shared" si="37"/>
        <v>-87.296630859375</v>
      </c>
    </row>
    <row r="1216" spans="1:8" x14ac:dyDescent="0.2">
      <c r="A1216" s="4">
        <v>44312.208333333336</v>
      </c>
      <c r="B1216" s="3">
        <v>97.863937377929602</v>
      </c>
      <c r="C1216" s="3">
        <v>14.488681342232701</v>
      </c>
      <c r="D1216" s="3">
        <v>19.258738310752399</v>
      </c>
      <c r="E1216" s="3">
        <v>29.434368133544901</v>
      </c>
      <c r="F1216" s="3">
        <v>87.296630859375</v>
      </c>
      <c r="G1216" s="7">
        <f t="shared" si="36"/>
        <v>44312.208333333336</v>
      </c>
      <c r="H1216" s="6">
        <f t="shared" si="37"/>
        <v>-87.296630859375</v>
      </c>
    </row>
    <row r="1217" spans="1:8" x14ac:dyDescent="0.2">
      <c r="A1217" s="4">
        <v>44312.25</v>
      </c>
      <c r="B1217" s="3">
        <v>97.857513427734304</v>
      </c>
      <c r="C1217" s="3">
        <v>14.484400321108399</v>
      </c>
      <c r="D1217" s="3">
        <v>19.268325461036898</v>
      </c>
      <c r="E1217" s="3">
        <v>29.186260223388601</v>
      </c>
      <c r="F1217" s="3">
        <v>87.302497863769503</v>
      </c>
      <c r="G1217" s="7">
        <f t="shared" si="36"/>
        <v>44312.25</v>
      </c>
      <c r="H1217" s="6">
        <f t="shared" si="37"/>
        <v>-87.302497863769503</v>
      </c>
    </row>
    <row r="1218" spans="1:8" x14ac:dyDescent="0.2">
      <c r="A1218" s="4">
        <v>44312.291666666664</v>
      </c>
      <c r="B1218" s="3">
        <v>97.834365844726506</v>
      </c>
      <c r="C1218" s="3">
        <v>14.476932435623601</v>
      </c>
      <c r="D1218" s="3">
        <v>19.269897647454801</v>
      </c>
      <c r="E1218" s="3">
        <v>28.888465881347599</v>
      </c>
      <c r="F1218" s="3">
        <v>87.305038452148395</v>
      </c>
      <c r="G1218" s="7">
        <f t="shared" si="36"/>
        <v>44312.291666666664</v>
      </c>
      <c r="H1218" s="6">
        <f t="shared" si="37"/>
        <v>-87.305038452148395</v>
      </c>
    </row>
    <row r="1219" spans="1:8" x14ac:dyDescent="0.2">
      <c r="A1219" s="4">
        <v>44312.333333333336</v>
      </c>
      <c r="B1219" s="3">
        <v>97.828575134277301</v>
      </c>
      <c r="C1219" s="3">
        <v>14.4674851532749</v>
      </c>
      <c r="D1219" s="3">
        <v>19.281641242623198</v>
      </c>
      <c r="E1219" s="3">
        <v>28.608535766601499</v>
      </c>
      <c r="F1219" s="3">
        <v>87.303718566894503</v>
      </c>
      <c r="G1219" s="7">
        <f t="shared" si="36"/>
        <v>44312.333333333336</v>
      </c>
      <c r="H1219" s="6">
        <f t="shared" si="37"/>
        <v>-87.303718566894503</v>
      </c>
    </row>
    <row r="1220" spans="1:8" x14ac:dyDescent="0.2">
      <c r="A1220" s="4">
        <v>44312.375</v>
      </c>
      <c r="B1220" s="3">
        <v>97.8221435546875</v>
      </c>
      <c r="C1220" s="3">
        <v>14.464216846825201</v>
      </c>
      <c r="D1220" s="3">
        <v>19.285357480563601</v>
      </c>
      <c r="E1220" s="3">
        <v>28.378299713134702</v>
      </c>
      <c r="F1220" s="3">
        <v>87.300422668457003</v>
      </c>
      <c r="G1220" s="7">
        <f t="shared" si="36"/>
        <v>44312.375</v>
      </c>
      <c r="H1220" s="6">
        <f t="shared" si="37"/>
        <v>-87.300422668457003</v>
      </c>
    </row>
    <row r="1221" spans="1:8" x14ac:dyDescent="0.2">
      <c r="A1221" s="4">
        <v>44312.416666666664</v>
      </c>
      <c r="B1221" s="3">
        <v>97.815711975097599</v>
      </c>
      <c r="C1221" s="3">
        <v>14.468008330174101</v>
      </c>
      <c r="D1221" s="3">
        <v>19.290166104787598</v>
      </c>
      <c r="E1221" s="3">
        <v>28.195262908935501</v>
      </c>
      <c r="F1221" s="3">
        <v>87.289077758789006</v>
      </c>
      <c r="G1221" s="7">
        <f t="shared" si="36"/>
        <v>44312.416666666664</v>
      </c>
      <c r="H1221" s="6">
        <f t="shared" si="37"/>
        <v>-87.289077758789006</v>
      </c>
    </row>
    <row r="1222" spans="1:8" x14ac:dyDescent="0.2">
      <c r="A1222" s="4">
        <v>44312.458333333336</v>
      </c>
      <c r="B1222" s="3">
        <v>97.809288024902301</v>
      </c>
      <c r="C1222" s="3">
        <v>14.4736003918867</v>
      </c>
      <c r="D1222" s="3">
        <v>19.283863195274598</v>
      </c>
      <c r="E1222" s="3">
        <v>27.993270874023398</v>
      </c>
      <c r="F1222" s="3">
        <v>87.289077758789006</v>
      </c>
      <c r="G1222" s="7">
        <f t="shared" si="36"/>
        <v>44312.458333333336</v>
      </c>
      <c r="H1222" s="6">
        <f t="shared" si="37"/>
        <v>-87.289077758789006</v>
      </c>
    </row>
    <row r="1223" spans="1:8" x14ac:dyDescent="0.2">
      <c r="A1223" s="4">
        <v>44312.5</v>
      </c>
      <c r="B1223" s="3">
        <v>97.8028564453125</v>
      </c>
      <c r="C1223" s="3">
        <v>14.480923097994999</v>
      </c>
      <c r="D1223" s="3">
        <v>19.291789635131199</v>
      </c>
      <c r="E1223" s="3">
        <v>27.8541946411132</v>
      </c>
      <c r="F1223" s="3">
        <v>87.291069030761705</v>
      </c>
      <c r="G1223" s="7">
        <f t="shared" si="36"/>
        <v>44312.5</v>
      </c>
      <c r="H1223" s="6">
        <f t="shared" si="37"/>
        <v>-87.291069030761705</v>
      </c>
    </row>
    <row r="1224" spans="1:8" x14ac:dyDescent="0.2">
      <c r="A1224" s="4">
        <v>44312.541666666664</v>
      </c>
      <c r="B1224" s="3">
        <v>97.796424865722599</v>
      </c>
      <c r="C1224" s="3">
        <v>14.492427678336499</v>
      </c>
      <c r="D1224" s="3">
        <v>19.2793767984471</v>
      </c>
      <c r="E1224" s="3">
        <v>28.208488464355401</v>
      </c>
      <c r="F1224" s="3">
        <v>87.285797119140597</v>
      </c>
      <c r="G1224" s="7">
        <f t="shared" si="36"/>
        <v>44312.541666666664</v>
      </c>
      <c r="H1224" s="6">
        <f t="shared" si="37"/>
        <v>-87.285797119140597</v>
      </c>
    </row>
    <row r="1225" spans="1:8" x14ac:dyDescent="0.2">
      <c r="A1225" s="4">
        <v>44312.583333333336</v>
      </c>
      <c r="B1225" s="3">
        <v>97.789993286132798</v>
      </c>
      <c r="C1225" s="3">
        <v>14.497221253478701</v>
      </c>
      <c r="D1225" s="3">
        <v>19.2702482025344</v>
      </c>
      <c r="E1225" s="3">
        <v>29.0654296875</v>
      </c>
      <c r="F1225" s="3">
        <v>87.291198730468693</v>
      </c>
      <c r="G1225" s="7">
        <f t="shared" si="36"/>
        <v>44312.583333333336</v>
      </c>
      <c r="H1225" s="6">
        <f t="shared" si="37"/>
        <v>-87.291198730468693</v>
      </c>
    </row>
    <row r="1226" spans="1:8" x14ac:dyDescent="0.2">
      <c r="A1226" s="4">
        <v>44312.625</v>
      </c>
      <c r="B1226" s="3">
        <v>97.783561706542898</v>
      </c>
      <c r="C1226" s="3">
        <v>14.498103837858601</v>
      </c>
      <c r="D1226" s="3">
        <v>19.251739602520701</v>
      </c>
      <c r="E1226" s="3">
        <v>30.185844421386701</v>
      </c>
      <c r="F1226" s="3">
        <v>87.296630859375</v>
      </c>
      <c r="G1226" s="7">
        <f t="shared" si="36"/>
        <v>44312.625</v>
      </c>
      <c r="H1226" s="6">
        <f t="shared" si="37"/>
        <v>-87.296630859375</v>
      </c>
    </row>
    <row r="1227" spans="1:8" x14ac:dyDescent="0.2">
      <c r="A1227" s="4">
        <v>44312.666666666664</v>
      </c>
      <c r="B1227" s="3">
        <v>97.777137756347599</v>
      </c>
      <c r="C1227" s="3">
        <v>14.4992263223055</v>
      </c>
      <c r="D1227" s="3">
        <v>19.248214576441899</v>
      </c>
      <c r="E1227" s="3">
        <v>31.231174468994102</v>
      </c>
      <c r="F1227" s="3">
        <v>87.305625915527301</v>
      </c>
      <c r="G1227" s="7">
        <f t="shared" si="36"/>
        <v>44312.666666666664</v>
      </c>
      <c r="H1227" s="6">
        <f t="shared" si="37"/>
        <v>-87.305625915527301</v>
      </c>
    </row>
    <row r="1228" spans="1:8" x14ac:dyDescent="0.2">
      <c r="A1228" s="4">
        <v>44312.708333333336</v>
      </c>
      <c r="B1228" s="3">
        <v>97.770065307617102</v>
      </c>
      <c r="C1228" s="3">
        <v>14.4932350173078</v>
      </c>
      <c r="D1228" s="3">
        <v>19.2442734875161</v>
      </c>
      <c r="E1228" s="3">
        <v>31.938320159912099</v>
      </c>
      <c r="F1228" s="3">
        <v>87.305625915527301</v>
      </c>
      <c r="G1228" s="7">
        <f t="shared" si="36"/>
        <v>44312.708333333336</v>
      </c>
      <c r="H1228" s="6">
        <f t="shared" si="37"/>
        <v>-87.305625915527301</v>
      </c>
    </row>
    <row r="1229" spans="1:8" x14ac:dyDescent="0.2">
      <c r="A1229" s="4">
        <v>44312.75</v>
      </c>
      <c r="B1229" s="3">
        <v>97.762344360351506</v>
      </c>
      <c r="C1229" s="3">
        <v>14.4823182363928</v>
      </c>
      <c r="D1229" s="3">
        <v>19.2573307789932</v>
      </c>
      <c r="E1229" s="3">
        <v>32.404148101806598</v>
      </c>
      <c r="F1229" s="3">
        <v>87.307159423828097</v>
      </c>
      <c r="G1229" s="7">
        <f t="shared" ref="G1229:G1292" si="38">A1229</f>
        <v>44312.75</v>
      </c>
      <c r="H1229" s="6">
        <f t="shared" ref="H1229:H1292" si="39">F1229*-1</f>
        <v>-87.307159423828097</v>
      </c>
    </row>
    <row r="1230" spans="1:8" x14ac:dyDescent="0.2">
      <c r="A1230" s="4">
        <v>44312.791666666664</v>
      </c>
      <c r="B1230" s="3">
        <v>97.7379150390625</v>
      </c>
      <c r="C1230" s="3">
        <v>14.4725770543309</v>
      </c>
      <c r="D1230" s="3">
        <v>19.254961876485201</v>
      </c>
      <c r="E1230" s="3">
        <v>32.452049255371001</v>
      </c>
      <c r="F1230" s="3">
        <v>87.307159423828097</v>
      </c>
      <c r="G1230" s="7">
        <f t="shared" si="38"/>
        <v>44312.791666666664</v>
      </c>
      <c r="H1230" s="6">
        <f t="shared" si="39"/>
        <v>-87.307159423828097</v>
      </c>
    </row>
    <row r="1231" spans="1:8" x14ac:dyDescent="0.2">
      <c r="A1231" s="4">
        <v>44312.833333333336</v>
      </c>
      <c r="B1231" s="3">
        <v>97.721839904785099</v>
      </c>
      <c r="C1231" s="3">
        <v>14.4595888115816</v>
      </c>
      <c r="D1231" s="3">
        <v>19.277110583790702</v>
      </c>
      <c r="E1231" s="3">
        <v>32.458488464355398</v>
      </c>
      <c r="F1231" s="3">
        <v>87.311447143554602</v>
      </c>
      <c r="G1231" s="7">
        <f t="shared" si="38"/>
        <v>44312.833333333336</v>
      </c>
      <c r="H1231" s="6">
        <f t="shared" si="39"/>
        <v>-87.311447143554602</v>
      </c>
    </row>
    <row r="1232" spans="1:8" x14ac:dyDescent="0.2">
      <c r="A1232" s="4">
        <v>44312.875</v>
      </c>
      <c r="B1232" s="3">
        <v>97.715408325195298</v>
      </c>
      <c r="C1232" s="3">
        <v>14.4527689218502</v>
      </c>
      <c r="D1232" s="3">
        <v>19.2942045701244</v>
      </c>
      <c r="E1232" s="3">
        <v>32.248271942138601</v>
      </c>
      <c r="F1232" s="3">
        <v>87.302619934082003</v>
      </c>
      <c r="G1232" s="7">
        <f t="shared" si="38"/>
        <v>44312.875</v>
      </c>
      <c r="H1232" s="6">
        <f t="shared" si="39"/>
        <v>-87.302619934082003</v>
      </c>
    </row>
    <row r="1233" spans="1:8" x14ac:dyDescent="0.2">
      <c r="A1233" s="4">
        <v>44312.916666666664</v>
      </c>
      <c r="B1233" s="3">
        <v>97.707687377929602</v>
      </c>
      <c r="C1233" s="3">
        <v>14.450813426469001</v>
      </c>
      <c r="D1233" s="3">
        <v>19.2969381915536</v>
      </c>
      <c r="E1233" s="3">
        <v>32.131374359130803</v>
      </c>
      <c r="F1233" s="3">
        <v>87.304359436035099</v>
      </c>
      <c r="G1233" s="7">
        <f t="shared" si="38"/>
        <v>44312.916666666664</v>
      </c>
      <c r="H1233" s="6">
        <f t="shared" si="39"/>
        <v>-87.304359436035099</v>
      </c>
    </row>
    <row r="1234" spans="1:8" x14ac:dyDescent="0.2">
      <c r="A1234" s="4">
        <v>44312.958333333336</v>
      </c>
      <c r="B1234" s="3">
        <v>97.700614929199205</v>
      </c>
      <c r="C1234" s="3">
        <v>14.456599355763499</v>
      </c>
      <c r="D1234" s="3">
        <v>19.300771281187298</v>
      </c>
      <c r="E1234" s="3">
        <v>31.7835159301757</v>
      </c>
      <c r="F1234" s="3">
        <v>87.300422668457003</v>
      </c>
      <c r="G1234" s="7">
        <f t="shared" si="38"/>
        <v>44312.958333333336</v>
      </c>
      <c r="H1234" s="6">
        <f t="shared" si="39"/>
        <v>-87.300422668457003</v>
      </c>
    </row>
    <row r="1235" spans="1:8" x14ac:dyDescent="0.2">
      <c r="A1235" s="4">
        <v>44313</v>
      </c>
      <c r="B1235" s="3">
        <v>97.692901611328097</v>
      </c>
      <c r="C1235" s="3">
        <v>14.47203882835</v>
      </c>
      <c r="D1235" s="3">
        <v>19.297952676708402</v>
      </c>
      <c r="E1235" s="3">
        <v>31.3123359680175</v>
      </c>
      <c r="F1235" s="3">
        <v>87.285797119140597</v>
      </c>
      <c r="G1235" s="7">
        <f t="shared" si="38"/>
        <v>44313</v>
      </c>
      <c r="H1235" s="6">
        <f t="shared" si="39"/>
        <v>-87.285797119140597</v>
      </c>
    </row>
    <row r="1236" spans="1:8" x14ac:dyDescent="0.2">
      <c r="A1236" s="4">
        <v>44313.041666666664</v>
      </c>
      <c r="B1236" s="3">
        <v>97.686470031738196</v>
      </c>
      <c r="C1236" s="3">
        <v>14.4813763409263</v>
      </c>
      <c r="D1236" s="3">
        <v>19.28373395022</v>
      </c>
      <c r="E1236" s="3">
        <v>30.820762634277301</v>
      </c>
      <c r="F1236" s="3">
        <v>87.281097412109304</v>
      </c>
      <c r="G1236" s="7">
        <f t="shared" si="38"/>
        <v>44313.041666666664</v>
      </c>
      <c r="H1236" s="6">
        <f t="shared" si="39"/>
        <v>-87.281097412109304</v>
      </c>
    </row>
    <row r="1237" spans="1:8" x14ac:dyDescent="0.2">
      <c r="A1237" s="4">
        <v>44313.083333333336</v>
      </c>
      <c r="B1237" s="3">
        <v>97.679397583007798</v>
      </c>
      <c r="C1237" s="3">
        <v>14.4915990936027</v>
      </c>
      <c r="D1237" s="3">
        <v>19.272581695438401</v>
      </c>
      <c r="E1237" s="3">
        <v>30.327766418456999</v>
      </c>
      <c r="F1237" s="3">
        <v>87.285614013671804</v>
      </c>
      <c r="G1237" s="7">
        <f t="shared" si="38"/>
        <v>44313.083333333336</v>
      </c>
      <c r="H1237" s="6">
        <f t="shared" si="39"/>
        <v>-87.285614013671804</v>
      </c>
    </row>
    <row r="1238" spans="1:8" x14ac:dyDescent="0.2">
      <c r="A1238" s="4">
        <v>44313.125</v>
      </c>
      <c r="B1238" s="3">
        <v>97.672325134277301</v>
      </c>
      <c r="C1238" s="3">
        <v>14.5016660440215</v>
      </c>
      <c r="D1238" s="3">
        <v>19.265781280989099</v>
      </c>
      <c r="E1238" s="3">
        <v>29.9080505371093</v>
      </c>
      <c r="F1238" s="3">
        <v>87.284759521484304</v>
      </c>
      <c r="G1238" s="7">
        <f t="shared" si="38"/>
        <v>44313.125</v>
      </c>
      <c r="H1238" s="6">
        <f t="shared" si="39"/>
        <v>-87.284759521484304</v>
      </c>
    </row>
    <row r="1239" spans="1:8" x14ac:dyDescent="0.2">
      <c r="A1239" s="4">
        <v>44313.166666666664</v>
      </c>
      <c r="B1239" s="3">
        <v>97.665252685546804</v>
      </c>
      <c r="C1239" s="3">
        <v>14.500341724831699</v>
      </c>
      <c r="D1239" s="3">
        <v>19.247230189450601</v>
      </c>
      <c r="E1239" s="3">
        <v>29.596321105956999</v>
      </c>
      <c r="F1239" s="3">
        <v>87.294845581054602</v>
      </c>
      <c r="G1239" s="7">
        <f t="shared" si="38"/>
        <v>44313.166666666664</v>
      </c>
      <c r="H1239" s="6">
        <f t="shared" si="39"/>
        <v>-87.294845581054602</v>
      </c>
    </row>
    <row r="1240" spans="1:8" x14ac:dyDescent="0.2">
      <c r="A1240" s="4">
        <v>44313.208333333336</v>
      </c>
      <c r="B1240" s="3">
        <v>97.658821105957003</v>
      </c>
      <c r="C1240" s="3">
        <v>14.494697433953201</v>
      </c>
      <c r="D1240" s="3">
        <v>19.256171114461999</v>
      </c>
      <c r="E1240" s="3">
        <v>29.3063850402832</v>
      </c>
      <c r="F1240" s="3">
        <v>87.305778503417898</v>
      </c>
      <c r="G1240" s="7">
        <f t="shared" si="38"/>
        <v>44313.208333333336</v>
      </c>
      <c r="H1240" s="6">
        <f t="shared" si="39"/>
        <v>-87.305778503417898</v>
      </c>
    </row>
    <row r="1241" spans="1:8" x14ac:dyDescent="0.2">
      <c r="A1241" s="4">
        <v>44313.25</v>
      </c>
      <c r="B1241" s="3">
        <v>97.651748657226506</v>
      </c>
      <c r="C1241" s="3">
        <v>14.486397422774299</v>
      </c>
      <c r="D1241" s="3">
        <v>19.242966873128299</v>
      </c>
      <c r="E1241" s="3">
        <v>28.968177795410099</v>
      </c>
      <c r="F1241" s="3">
        <v>87.310043334960895</v>
      </c>
      <c r="G1241" s="7">
        <f t="shared" si="38"/>
        <v>44313.25</v>
      </c>
      <c r="H1241" s="6">
        <f t="shared" si="39"/>
        <v>-87.310043334960895</v>
      </c>
    </row>
    <row r="1242" spans="1:8" x14ac:dyDescent="0.2">
      <c r="A1242" s="4">
        <v>44313.291666666664</v>
      </c>
      <c r="B1242" s="3">
        <v>97.626029968261705</v>
      </c>
      <c r="C1242" s="3">
        <v>14.478745407348701</v>
      </c>
      <c r="D1242" s="3">
        <v>19.257498974612201</v>
      </c>
      <c r="E1242" s="3">
        <v>28.7651252746582</v>
      </c>
      <c r="F1242" s="3">
        <v>87.310501098632798</v>
      </c>
      <c r="G1242" s="7">
        <f t="shared" si="38"/>
        <v>44313.291666666664</v>
      </c>
      <c r="H1242" s="6">
        <f t="shared" si="39"/>
        <v>-87.310501098632798</v>
      </c>
    </row>
    <row r="1243" spans="1:8" x14ac:dyDescent="0.2">
      <c r="A1243" s="4">
        <v>44313.333333333336</v>
      </c>
      <c r="B1243" s="3">
        <v>97.6202392578125</v>
      </c>
      <c r="C1243" s="3">
        <v>14.4710650642399</v>
      </c>
      <c r="D1243" s="3">
        <v>19.2735926396327</v>
      </c>
      <c r="E1243" s="3">
        <v>28.642490386962798</v>
      </c>
      <c r="F1243" s="3">
        <v>87.305633544921804</v>
      </c>
      <c r="G1243" s="7">
        <f t="shared" si="38"/>
        <v>44313.333333333336</v>
      </c>
      <c r="H1243" s="6">
        <f t="shared" si="39"/>
        <v>-87.305633544921804</v>
      </c>
    </row>
    <row r="1244" spans="1:8" x14ac:dyDescent="0.2">
      <c r="A1244" s="4">
        <v>44313.375</v>
      </c>
      <c r="B1244" s="3">
        <v>97.613815307617102</v>
      </c>
      <c r="C1244" s="3">
        <v>14.4681614767114</v>
      </c>
      <c r="D1244" s="3">
        <v>19.276308556259998</v>
      </c>
      <c r="E1244" s="3">
        <v>28.496273040771399</v>
      </c>
      <c r="F1244" s="3">
        <v>87.302497863769503</v>
      </c>
      <c r="G1244" s="7">
        <f t="shared" si="38"/>
        <v>44313.375</v>
      </c>
      <c r="H1244" s="6">
        <f t="shared" si="39"/>
        <v>-87.302497863769503</v>
      </c>
    </row>
    <row r="1245" spans="1:8" x14ac:dyDescent="0.2">
      <c r="A1245" s="4">
        <v>44313.416666666664</v>
      </c>
      <c r="B1245" s="3">
        <v>97.608024597167898</v>
      </c>
      <c r="C1245" s="3">
        <v>14.4680410840578</v>
      </c>
      <c r="D1245" s="3">
        <v>19.274401749084301</v>
      </c>
      <c r="E1245" s="3">
        <v>28.331111907958899</v>
      </c>
      <c r="F1245" s="3">
        <v>87.299827575683594</v>
      </c>
      <c r="G1245" s="7">
        <f t="shared" si="38"/>
        <v>44313.416666666664</v>
      </c>
      <c r="H1245" s="6">
        <f t="shared" si="39"/>
        <v>-87.299827575683594</v>
      </c>
    </row>
    <row r="1246" spans="1:8" x14ac:dyDescent="0.2">
      <c r="A1246" s="4">
        <v>44313.458333333336</v>
      </c>
      <c r="B1246" s="3">
        <v>97.601593017578097</v>
      </c>
      <c r="C1246" s="3">
        <v>14.4699532026741</v>
      </c>
      <c r="D1246" s="3">
        <v>19.285575249628199</v>
      </c>
      <c r="E1246" s="3">
        <v>28.144138336181602</v>
      </c>
      <c r="F1246" s="3">
        <v>87.295455932617102</v>
      </c>
      <c r="G1246" s="7">
        <f t="shared" si="38"/>
        <v>44313.458333333336</v>
      </c>
      <c r="H1246" s="6">
        <f t="shared" si="39"/>
        <v>-87.295455932617102</v>
      </c>
    </row>
    <row r="1247" spans="1:8" x14ac:dyDescent="0.2">
      <c r="A1247" s="4">
        <v>44313.5</v>
      </c>
      <c r="B1247" s="3">
        <v>97.595161437988196</v>
      </c>
      <c r="C1247" s="3">
        <v>14.4789968155371</v>
      </c>
      <c r="D1247" s="3">
        <v>19.287949463576801</v>
      </c>
      <c r="E1247" s="3">
        <v>27.989334106445298</v>
      </c>
      <c r="F1247" s="3">
        <v>87.286605834960895</v>
      </c>
      <c r="G1247" s="7">
        <f t="shared" si="38"/>
        <v>44313.5</v>
      </c>
      <c r="H1247" s="6">
        <f t="shared" si="39"/>
        <v>-87.286605834960895</v>
      </c>
    </row>
    <row r="1248" spans="1:8" x14ac:dyDescent="0.2">
      <c r="A1248" s="4">
        <v>44313.541666666664</v>
      </c>
      <c r="B1248" s="3">
        <v>97.588088989257798</v>
      </c>
      <c r="C1248" s="3">
        <v>14.4906076246906</v>
      </c>
      <c r="D1248" s="3">
        <v>19.266248687762001</v>
      </c>
      <c r="E1248" s="3">
        <v>28.187038421630799</v>
      </c>
      <c r="F1248" s="3">
        <v>87.286727905273395</v>
      </c>
      <c r="G1248" s="7">
        <f t="shared" si="38"/>
        <v>44313.541666666664</v>
      </c>
      <c r="H1248" s="6">
        <f t="shared" si="39"/>
        <v>-87.286727905273395</v>
      </c>
    </row>
    <row r="1249" spans="1:8" x14ac:dyDescent="0.2">
      <c r="A1249" s="4">
        <v>44313.583333333336</v>
      </c>
      <c r="B1249" s="3">
        <v>97.582305908203097</v>
      </c>
      <c r="C1249" s="3">
        <v>14.500695820871799</v>
      </c>
      <c r="D1249" s="3">
        <v>19.2729340209982</v>
      </c>
      <c r="E1249" s="3">
        <v>29.141208648681602</v>
      </c>
      <c r="F1249" s="3">
        <v>87.286727905273395</v>
      </c>
      <c r="G1249" s="7">
        <f t="shared" si="38"/>
        <v>44313.583333333336</v>
      </c>
      <c r="H1249" s="6">
        <f t="shared" si="39"/>
        <v>-87.286727905273395</v>
      </c>
    </row>
    <row r="1250" spans="1:8" x14ac:dyDescent="0.2">
      <c r="A1250" s="4">
        <v>44313.625</v>
      </c>
      <c r="B1250" s="3">
        <v>97.575233459472599</v>
      </c>
      <c r="C1250" s="3">
        <v>14.499559172583201</v>
      </c>
      <c r="D1250" s="3">
        <v>19.255137154025</v>
      </c>
      <c r="E1250" s="3">
        <v>30.169040679931602</v>
      </c>
      <c r="F1250" s="3">
        <v>87.302619934082003</v>
      </c>
      <c r="G1250" s="7">
        <f t="shared" si="38"/>
        <v>44313.625</v>
      </c>
      <c r="H1250" s="6">
        <f t="shared" si="39"/>
        <v>-87.302619934082003</v>
      </c>
    </row>
    <row r="1251" spans="1:8" x14ac:dyDescent="0.2">
      <c r="A1251" s="4">
        <v>44313.666666666664</v>
      </c>
      <c r="B1251" s="3">
        <v>97.568161010742102</v>
      </c>
      <c r="C1251" s="3">
        <v>14.4974983336301</v>
      </c>
      <c r="D1251" s="3">
        <v>19.248797064427801</v>
      </c>
      <c r="E1251" s="3">
        <v>31.102840423583899</v>
      </c>
      <c r="F1251" s="3">
        <v>87.299949645996094</v>
      </c>
      <c r="G1251" s="7">
        <f t="shared" si="38"/>
        <v>44313.666666666664</v>
      </c>
      <c r="H1251" s="6">
        <f t="shared" si="39"/>
        <v>-87.299949645996094</v>
      </c>
    </row>
    <row r="1252" spans="1:8" x14ac:dyDescent="0.2">
      <c r="A1252" s="4">
        <v>44313.708333333336</v>
      </c>
      <c r="B1252" s="3">
        <v>97.561088562011705</v>
      </c>
      <c r="C1252" s="3">
        <v>14.4903314297793</v>
      </c>
      <c r="D1252" s="3">
        <v>19.240493512288499</v>
      </c>
      <c r="E1252" s="3">
        <v>31.629795074462798</v>
      </c>
      <c r="F1252" s="3">
        <v>87.304359436035099</v>
      </c>
      <c r="G1252" s="7">
        <f t="shared" si="38"/>
        <v>44313.708333333336</v>
      </c>
      <c r="H1252" s="6">
        <f t="shared" si="39"/>
        <v>-87.304359436035099</v>
      </c>
    </row>
    <row r="1253" spans="1:8" x14ac:dyDescent="0.2">
      <c r="A1253" s="4">
        <v>44313.75</v>
      </c>
      <c r="B1253" s="3">
        <v>97.554016113281193</v>
      </c>
      <c r="C1253" s="3">
        <v>14.486612536118599</v>
      </c>
      <c r="D1253" s="3">
        <v>19.234071980602099</v>
      </c>
      <c r="E1253" s="3">
        <v>32.260074615478501</v>
      </c>
      <c r="F1253" s="3">
        <v>87.310501098632798</v>
      </c>
      <c r="G1253" s="7">
        <f t="shared" si="38"/>
        <v>44313.75</v>
      </c>
      <c r="H1253" s="6">
        <f t="shared" si="39"/>
        <v>-87.310501098632798</v>
      </c>
    </row>
    <row r="1254" spans="1:8" x14ac:dyDescent="0.2">
      <c r="A1254" s="4">
        <v>44313.791666666664</v>
      </c>
      <c r="B1254" s="3">
        <v>97.530220031738196</v>
      </c>
      <c r="C1254" s="3">
        <v>14.4729913466978</v>
      </c>
      <c r="D1254" s="3">
        <v>19.249595550998102</v>
      </c>
      <c r="E1254" s="3">
        <v>31.935462951660099</v>
      </c>
      <c r="F1254" s="3">
        <v>87.3153076171875</v>
      </c>
      <c r="G1254" s="7">
        <f t="shared" si="38"/>
        <v>44313.791666666664</v>
      </c>
      <c r="H1254" s="6">
        <f t="shared" si="39"/>
        <v>-87.3153076171875</v>
      </c>
    </row>
    <row r="1255" spans="1:8" x14ac:dyDescent="0.2">
      <c r="A1255" s="4">
        <v>44313.833333333336</v>
      </c>
      <c r="B1255" s="3">
        <v>97.522506713867102</v>
      </c>
      <c r="C1255" s="3">
        <v>14.4653782818366</v>
      </c>
      <c r="D1255" s="3">
        <v>19.263369886956301</v>
      </c>
      <c r="E1255" s="3">
        <v>32.282234191894503</v>
      </c>
      <c r="F1255" s="3">
        <v>87.308456420898395</v>
      </c>
      <c r="G1255" s="7">
        <f t="shared" si="38"/>
        <v>44313.833333333336</v>
      </c>
      <c r="H1255" s="6">
        <f t="shared" si="39"/>
        <v>-87.308456420898395</v>
      </c>
    </row>
    <row r="1256" spans="1:8" x14ac:dyDescent="0.2">
      <c r="A1256" s="4">
        <v>44313.875</v>
      </c>
      <c r="B1256" s="3">
        <v>97.515434265136705</v>
      </c>
      <c r="C1256" s="3">
        <v>14.4623436787733</v>
      </c>
      <c r="D1256" s="3">
        <v>19.277990512450199</v>
      </c>
      <c r="E1256" s="3">
        <v>32.188926696777301</v>
      </c>
      <c r="F1256" s="3">
        <v>87.301841735839801</v>
      </c>
      <c r="G1256" s="7">
        <f t="shared" si="38"/>
        <v>44313.875</v>
      </c>
      <c r="H1256" s="6">
        <f t="shared" si="39"/>
        <v>-87.301841735839801</v>
      </c>
    </row>
    <row r="1257" spans="1:8" x14ac:dyDescent="0.2">
      <c r="A1257" s="4">
        <v>44313.916666666664</v>
      </c>
      <c r="B1257" s="3">
        <v>97.507713317871094</v>
      </c>
      <c r="C1257" s="3">
        <v>14.4567914528652</v>
      </c>
      <c r="D1257" s="3">
        <v>19.292395139359702</v>
      </c>
      <c r="E1257" s="3">
        <v>32.029842376708899</v>
      </c>
      <c r="F1257" s="3">
        <v>87.304359436035099</v>
      </c>
      <c r="G1257" s="7">
        <f t="shared" si="38"/>
        <v>44313.916666666664</v>
      </c>
      <c r="H1257" s="6">
        <f t="shared" si="39"/>
        <v>-87.304359436035099</v>
      </c>
    </row>
    <row r="1258" spans="1:8" x14ac:dyDescent="0.2">
      <c r="A1258" s="4">
        <v>44313.958333333336</v>
      </c>
      <c r="B1258" s="3">
        <v>97.5</v>
      </c>
      <c r="C1258" s="3">
        <v>14.4596419259877</v>
      </c>
      <c r="D1258" s="3">
        <v>19.2895234204749</v>
      </c>
      <c r="E1258" s="3">
        <v>31.686283111572202</v>
      </c>
      <c r="F1258" s="3">
        <v>87.294624328613196</v>
      </c>
      <c r="G1258" s="7">
        <f t="shared" si="38"/>
        <v>44313.958333333336</v>
      </c>
      <c r="H1258" s="6">
        <f t="shared" si="39"/>
        <v>-87.294624328613196</v>
      </c>
    </row>
    <row r="1259" spans="1:8" x14ac:dyDescent="0.2">
      <c r="A1259" s="4">
        <v>44314</v>
      </c>
      <c r="B1259" s="3">
        <v>97.492927551269503</v>
      </c>
      <c r="C1259" s="3">
        <v>14.4685368185139</v>
      </c>
      <c r="D1259" s="3">
        <v>19.281990027222701</v>
      </c>
      <c r="E1259" s="3">
        <v>31.178623199462798</v>
      </c>
      <c r="F1259" s="3">
        <v>87.290191650390597</v>
      </c>
      <c r="G1259" s="7">
        <f t="shared" si="38"/>
        <v>44314</v>
      </c>
      <c r="H1259" s="6">
        <f t="shared" si="39"/>
        <v>-87.290191650390597</v>
      </c>
    </row>
    <row r="1260" spans="1:8" x14ac:dyDescent="0.2">
      <c r="A1260" s="4">
        <v>44314.041666666664</v>
      </c>
      <c r="B1260" s="3">
        <v>97.485855102539006</v>
      </c>
      <c r="C1260" s="3">
        <v>14.482922855381201</v>
      </c>
      <c r="D1260" s="3">
        <v>19.285283120395199</v>
      </c>
      <c r="E1260" s="3">
        <v>30.6091194152832</v>
      </c>
      <c r="F1260" s="3">
        <v>87.290191650390597</v>
      </c>
      <c r="G1260" s="7">
        <f t="shared" si="38"/>
        <v>44314.041666666664</v>
      </c>
      <c r="H1260" s="6">
        <f t="shared" si="39"/>
        <v>-87.290191650390597</v>
      </c>
    </row>
    <row r="1261" spans="1:8" x14ac:dyDescent="0.2">
      <c r="A1261" s="4">
        <v>44314.083333333336</v>
      </c>
      <c r="B1261" s="3">
        <v>97.478782653808594</v>
      </c>
      <c r="C1261" s="3">
        <v>14.4922081387916</v>
      </c>
      <c r="D1261" s="3">
        <v>19.272994217325099</v>
      </c>
      <c r="E1261" s="3">
        <v>30.159389495849599</v>
      </c>
      <c r="F1261" s="3">
        <v>87.286972045898395</v>
      </c>
      <c r="G1261" s="7">
        <f t="shared" si="38"/>
        <v>44314.083333333336</v>
      </c>
      <c r="H1261" s="6">
        <f t="shared" si="39"/>
        <v>-87.286972045898395</v>
      </c>
    </row>
    <row r="1262" spans="1:8" x14ac:dyDescent="0.2">
      <c r="A1262" s="4">
        <v>44314.125</v>
      </c>
      <c r="B1262" s="3">
        <v>97.472351074218693</v>
      </c>
      <c r="C1262" s="3">
        <v>14.504647532678799</v>
      </c>
      <c r="D1262" s="3">
        <v>19.264853549364201</v>
      </c>
      <c r="E1262" s="3">
        <v>29.8011665344238</v>
      </c>
      <c r="F1262" s="3">
        <v>87.284637451171804</v>
      </c>
      <c r="G1262" s="7">
        <f t="shared" si="38"/>
        <v>44314.125</v>
      </c>
      <c r="H1262" s="6">
        <f t="shared" si="39"/>
        <v>-87.284637451171804</v>
      </c>
    </row>
    <row r="1263" spans="1:8" x14ac:dyDescent="0.2">
      <c r="A1263" s="4">
        <v>44314.166666666664</v>
      </c>
      <c r="B1263" s="3">
        <v>97.465919494628906</v>
      </c>
      <c r="C1263" s="3">
        <v>14.512933380016101</v>
      </c>
      <c r="D1263" s="3">
        <v>19.257366188597199</v>
      </c>
      <c r="E1263" s="3">
        <v>29.5101623535156</v>
      </c>
      <c r="F1263" s="3">
        <v>87.292991638183594</v>
      </c>
      <c r="G1263" s="7">
        <f t="shared" si="38"/>
        <v>44314.166666666664</v>
      </c>
      <c r="H1263" s="6">
        <f t="shared" si="39"/>
        <v>-87.292991638183594</v>
      </c>
    </row>
    <row r="1264" spans="1:8" x14ac:dyDescent="0.2">
      <c r="A1264" s="4">
        <v>44314.208333333336</v>
      </c>
      <c r="B1264" s="3">
        <v>97.458847045898395</v>
      </c>
      <c r="C1264" s="3">
        <v>14.5134114096702</v>
      </c>
      <c r="D1264" s="3">
        <v>19.239119619653099</v>
      </c>
      <c r="E1264" s="3">
        <v>29.173748016357401</v>
      </c>
      <c r="F1264" s="3">
        <v>87.295936584472599</v>
      </c>
      <c r="G1264" s="7">
        <f t="shared" si="38"/>
        <v>44314.208333333336</v>
      </c>
      <c r="H1264" s="6">
        <f t="shared" si="39"/>
        <v>-87.295936584472599</v>
      </c>
    </row>
    <row r="1265" spans="1:8" x14ac:dyDescent="0.2">
      <c r="A1265" s="4">
        <v>44314.25</v>
      </c>
      <c r="B1265" s="3">
        <v>97.452415466308594</v>
      </c>
      <c r="C1265" s="3">
        <v>14.5102564139533</v>
      </c>
      <c r="D1265" s="3">
        <v>19.234473879607499</v>
      </c>
      <c r="E1265" s="3">
        <v>28.809097290038999</v>
      </c>
      <c r="F1265" s="3">
        <v>87.295936584472599</v>
      </c>
      <c r="G1265" s="7">
        <f t="shared" si="38"/>
        <v>44314.25</v>
      </c>
      <c r="H1265" s="6">
        <f t="shared" si="39"/>
        <v>-87.295936584472599</v>
      </c>
    </row>
    <row r="1266" spans="1:8" x14ac:dyDescent="0.2">
      <c r="A1266" s="4">
        <v>44314.291666666664</v>
      </c>
      <c r="B1266" s="3">
        <v>97.428627014160099</v>
      </c>
      <c r="C1266" s="3">
        <v>14.4972256796792</v>
      </c>
      <c r="D1266" s="3">
        <v>19.2346951896326</v>
      </c>
      <c r="E1266" s="3">
        <v>28.4594612121582</v>
      </c>
      <c r="F1266" s="3">
        <v>87.306808471679602</v>
      </c>
      <c r="G1266" s="7">
        <f t="shared" si="38"/>
        <v>44314.291666666664</v>
      </c>
      <c r="H1266" s="6">
        <f t="shared" si="39"/>
        <v>-87.306808471679602</v>
      </c>
    </row>
    <row r="1267" spans="1:8" x14ac:dyDescent="0.2">
      <c r="A1267" s="4">
        <v>44314.333333333336</v>
      </c>
      <c r="B1267" s="3">
        <v>97.422195434570298</v>
      </c>
      <c r="C1267" s="3">
        <v>14.489895006409901</v>
      </c>
      <c r="D1267" s="3">
        <v>19.2571909110573</v>
      </c>
      <c r="E1267" s="3">
        <v>28.234584808349599</v>
      </c>
      <c r="F1267" s="3">
        <v>87.305038452148395</v>
      </c>
      <c r="G1267" s="7">
        <f t="shared" si="38"/>
        <v>44314.333333333336</v>
      </c>
      <c r="H1267" s="6">
        <f t="shared" si="39"/>
        <v>-87.305038452148395</v>
      </c>
    </row>
    <row r="1268" spans="1:8" x14ac:dyDescent="0.2">
      <c r="A1268" s="4">
        <v>44314.375</v>
      </c>
      <c r="B1268" s="3">
        <v>97.415763854980398</v>
      </c>
      <c r="C1268" s="3">
        <v>14.4830857395597</v>
      </c>
      <c r="D1268" s="3">
        <v>19.257637072067801</v>
      </c>
      <c r="E1268" s="3">
        <v>28.0290222167968</v>
      </c>
      <c r="F1268" s="3">
        <v>87.304359436035099</v>
      </c>
      <c r="G1268" s="7">
        <f t="shared" si="38"/>
        <v>44314.375</v>
      </c>
      <c r="H1268" s="6">
        <f t="shared" si="39"/>
        <v>-87.304359436035099</v>
      </c>
    </row>
    <row r="1269" spans="1:8" x14ac:dyDescent="0.2">
      <c r="A1269" s="4">
        <v>44314.416666666664</v>
      </c>
      <c r="B1269" s="3">
        <v>97.409339904785099</v>
      </c>
      <c r="C1269" s="3">
        <v>14.482052664362801</v>
      </c>
      <c r="D1269" s="3">
        <v>19.267390647491201</v>
      </c>
      <c r="E1269" s="3">
        <v>27.804153442382798</v>
      </c>
      <c r="F1269" s="3">
        <v>87.300079345703097</v>
      </c>
      <c r="G1269" s="7">
        <f t="shared" si="38"/>
        <v>44314.416666666664</v>
      </c>
      <c r="H1269" s="6">
        <f t="shared" si="39"/>
        <v>-87.300079345703097</v>
      </c>
    </row>
    <row r="1270" spans="1:8" x14ac:dyDescent="0.2">
      <c r="A1270" s="4">
        <v>44314.458333333336</v>
      </c>
      <c r="B1270" s="3">
        <v>97.402908325195298</v>
      </c>
      <c r="C1270" s="3">
        <v>14.4874703337757</v>
      </c>
      <c r="D1270" s="3">
        <v>19.269954302821201</v>
      </c>
      <c r="E1270" s="3">
        <v>27.683670043945298</v>
      </c>
      <c r="F1270" s="3">
        <v>87.295455932617102</v>
      </c>
      <c r="G1270" s="7">
        <f t="shared" si="38"/>
        <v>44314.458333333336</v>
      </c>
      <c r="H1270" s="6">
        <f t="shared" si="39"/>
        <v>-87.295455932617102</v>
      </c>
    </row>
    <row r="1271" spans="1:8" x14ac:dyDescent="0.2">
      <c r="A1271" s="4">
        <v>44314.5</v>
      </c>
      <c r="B1271" s="3">
        <v>97.396476745605398</v>
      </c>
      <c r="C1271" s="3">
        <v>14.4953277249045</v>
      </c>
      <c r="D1271" s="3">
        <v>19.265751182825699</v>
      </c>
      <c r="E1271" s="3">
        <v>27.5932312011718</v>
      </c>
      <c r="F1271" s="3">
        <v>87.290191650390597</v>
      </c>
      <c r="G1271" s="7">
        <f t="shared" si="38"/>
        <v>44314.5</v>
      </c>
      <c r="H1271" s="6">
        <f t="shared" si="39"/>
        <v>-87.290191650390597</v>
      </c>
    </row>
    <row r="1272" spans="1:8" x14ac:dyDescent="0.2">
      <c r="A1272" s="4">
        <v>44314.541666666664</v>
      </c>
      <c r="B1272" s="3">
        <v>97.389404296875</v>
      </c>
      <c r="C1272" s="3">
        <v>14.5076042346133</v>
      </c>
      <c r="D1272" s="3">
        <v>19.257366188597199</v>
      </c>
      <c r="E1272" s="3">
        <v>27.656856536865199</v>
      </c>
      <c r="F1272" s="3">
        <v>87.280082702636705</v>
      </c>
      <c r="G1272" s="7">
        <f t="shared" si="38"/>
        <v>44314.541666666664</v>
      </c>
      <c r="H1272" s="6">
        <f t="shared" si="39"/>
        <v>-87.280082702636705</v>
      </c>
    </row>
    <row r="1273" spans="1:8" x14ac:dyDescent="0.2">
      <c r="A1273" s="4">
        <v>44314.583333333336</v>
      </c>
      <c r="B1273" s="3">
        <v>97.382972717285099</v>
      </c>
      <c r="C1273" s="3">
        <v>14.515656378564101</v>
      </c>
      <c r="D1273" s="3">
        <v>19.239618895069601</v>
      </c>
      <c r="E1273" s="3">
        <v>28.467678070068299</v>
      </c>
      <c r="F1273" s="3">
        <v>87.282684326171804</v>
      </c>
      <c r="G1273" s="7">
        <f t="shared" si="38"/>
        <v>44314.583333333336</v>
      </c>
      <c r="H1273" s="6">
        <f t="shared" si="39"/>
        <v>-87.282684326171804</v>
      </c>
    </row>
    <row r="1274" spans="1:8" x14ac:dyDescent="0.2">
      <c r="A1274" s="4">
        <v>44314.625</v>
      </c>
      <c r="B1274" s="3">
        <v>97.376541137695298</v>
      </c>
      <c r="C1274" s="3">
        <v>14.521959288077101</v>
      </c>
      <c r="D1274" s="3">
        <v>19.236499308956699</v>
      </c>
      <c r="E1274" s="3">
        <v>29.640998840331999</v>
      </c>
      <c r="F1274" s="3">
        <v>87.290191650390597</v>
      </c>
      <c r="G1274" s="7">
        <f t="shared" si="38"/>
        <v>44314.625</v>
      </c>
      <c r="H1274" s="6">
        <f t="shared" si="39"/>
        <v>-87.290191650390597</v>
      </c>
    </row>
    <row r="1275" spans="1:8" x14ac:dyDescent="0.2">
      <c r="A1275" s="4">
        <v>44314.666666666664</v>
      </c>
      <c r="B1275" s="3">
        <v>97.370109558105398</v>
      </c>
      <c r="C1275" s="3">
        <v>14.521498963225101</v>
      </c>
      <c r="D1275" s="3">
        <v>19.2371774028734</v>
      </c>
      <c r="E1275" s="3">
        <v>30.051414489746001</v>
      </c>
      <c r="F1275" s="3">
        <v>87.290840148925696</v>
      </c>
      <c r="G1275" s="7">
        <f t="shared" si="38"/>
        <v>44314.666666666664</v>
      </c>
      <c r="H1275" s="6">
        <f t="shared" si="39"/>
        <v>-87.290840148925696</v>
      </c>
    </row>
    <row r="1276" spans="1:8" x14ac:dyDescent="0.2">
      <c r="A1276" s="4">
        <v>44314.708333333336</v>
      </c>
      <c r="B1276" s="3">
        <v>97.363037109375</v>
      </c>
      <c r="C1276" s="3">
        <v>14.513357410024099</v>
      </c>
      <c r="D1276" s="3">
        <v>19.2332628711506</v>
      </c>
      <c r="E1276" s="3">
        <v>30.9844970703125</v>
      </c>
      <c r="F1276" s="3">
        <v>87.307159423828097</v>
      </c>
      <c r="G1276" s="7">
        <f t="shared" si="38"/>
        <v>44314.708333333336</v>
      </c>
      <c r="H1276" s="6">
        <f t="shared" si="39"/>
        <v>-87.307159423828097</v>
      </c>
    </row>
    <row r="1277" spans="1:8" x14ac:dyDescent="0.2">
      <c r="A1277" s="4">
        <v>44314.75</v>
      </c>
      <c r="B1277" s="3">
        <v>97.355323791503906</v>
      </c>
      <c r="C1277" s="3">
        <v>14.5055433956601</v>
      </c>
      <c r="D1277" s="3">
        <v>19.227404352167799</v>
      </c>
      <c r="E1277" s="3">
        <v>31.627292633056602</v>
      </c>
      <c r="F1277" s="3">
        <v>87.308456420898395</v>
      </c>
      <c r="G1277" s="7">
        <f t="shared" si="38"/>
        <v>44314.75</v>
      </c>
      <c r="H1277" s="6">
        <f t="shared" si="39"/>
        <v>-87.308456420898395</v>
      </c>
    </row>
    <row r="1278" spans="1:8" x14ac:dyDescent="0.2">
      <c r="A1278" s="4">
        <v>44314.791666666664</v>
      </c>
      <c r="B1278" s="3">
        <v>97.331535339355398</v>
      </c>
      <c r="C1278" s="3">
        <v>14.493212886305299</v>
      </c>
      <c r="D1278" s="3">
        <v>19.2356901995051</v>
      </c>
      <c r="E1278" s="3">
        <v>31.900417327880799</v>
      </c>
      <c r="F1278" s="3">
        <v>87.307159423828097</v>
      </c>
      <c r="G1278" s="7">
        <f t="shared" si="38"/>
        <v>44314.791666666664</v>
      </c>
      <c r="H1278" s="6">
        <f t="shared" si="39"/>
        <v>-87.307159423828097</v>
      </c>
    </row>
    <row r="1279" spans="1:8" x14ac:dyDescent="0.2">
      <c r="A1279" s="4">
        <v>44314.833333333336</v>
      </c>
      <c r="B1279" s="3">
        <v>97.324462890625</v>
      </c>
      <c r="C1279" s="3">
        <v>14.4793898621416</v>
      </c>
      <c r="D1279" s="3">
        <v>19.241860323003099</v>
      </c>
      <c r="E1279" s="3">
        <v>32.151748657226499</v>
      </c>
      <c r="F1279" s="3">
        <v>87.319725036621094</v>
      </c>
      <c r="G1279" s="7">
        <f t="shared" si="38"/>
        <v>44314.833333333336</v>
      </c>
      <c r="H1279" s="6">
        <f t="shared" si="39"/>
        <v>-87.319725036621094</v>
      </c>
    </row>
    <row r="1280" spans="1:8" x14ac:dyDescent="0.2">
      <c r="A1280" s="4">
        <v>44314.875</v>
      </c>
      <c r="B1280" s="3">
        <v>97.317390441894503</v>
      </c>
      <c r="C1280" s="3">
        <v>14.4705480840214</v>
      </c>
      <c r="D1280" s="3">
        <v>19.256179966863002</v>
      </c>
      <c r="E1280" s="3">
        <v>32.166408538818303</v>
      </c>
      <c r="F1280" s="3">
        <v>87.314033508300696</v>
      </c>
      <c r="G1280" s="7">
        <f t="shared" si="38"/>
        <v>44314.875</v>
      </c>
      <c r="H1280" s="6">
        <f t="shared" si="39"/>
        <v>-87.314033508300696</v>
      </c>
    </row>
    <row r="1281" spans="1:8" x14ac:dyDescent="0.2">
      <c r="A1281" s="4">
        <v>44314.916666666664</v>
      </c>
      <c r="B1281" s="3">
        <v>97.309669494628906</v>
      </c>
      <c r="C1281" s="3">
        <v>14.4676303326513</v>
      </c>
      <c r="D1281" s="3">
        <v>19.266436358663199</v>
      </c>
      <c r="E1281" s="3">
        <v>31.923667907714801</v>
      </c>
      <c r="F1281" s="3">
        <v>87.306915283203097</v>
      </c>
      <c r="G1281" s="7">
        <f t="shared" si="38"/>
        <v>44314.916666666664</v>
      </c>
      <c r="H1281" s="6">
        <f t="shared" si="39"/>
        <v>-87.306915283203097</v>
      </c>
    </row>
    <row r="1282" spans="1:8" x14ac:dyDescent="0.2">
      <c r="A1282" s="4">
        <v>44314.958333333336</v>
      </c>
      <c r="B1282" s="3">
        <v>97.302597045898395</v>
      </c>
      <c r="C1282" s="3">
        <v>14.4744599600239</v>
      </c>
      <c r="D1282" s="3">
        <v>19.274936434104799</v>
      </c>
      <c r="E1282" s="3">
        <v>31.6176452636718</v>
      </c>
      <c r="F1282" s="3">
        <v>87.304481506347599</v>
      </c>
      <c r="G1282" s="7">
        <f t="shared" si="38"/>
        <v>44314.958333333336</v>
      </c>
      <c r="H1282" s="6">
        <f t="shared" si="39"/>
        <v>-87.304481506347599</v>
      </c>
    </row>
    <row r="1283" spans="1:8" x14ac:dyDescent="0.2">
      <c r="A1283" s="4">
        <v>44315</v>
      </c>
      <c r="B1283" s="3">
        <v>97.295524597167898</v>
      </c>
      <c r="C1283" s="3">
        <v>14.4818145347759</v>
      </c>
      <c r="D1283" s="3">
        <v>19.279075816812998</v>
      </c>
      <c r="E1283" s="3">
        <v>31.171836853027301</v>
      </c>
      <c r="F1283" s="3">
        <v>87.292510986328097</v>
      </c>
      <c r="G1283" s="7">
        <f t="shared" si="38"/>
        <v>44315</v>
      </c>
      <c r="H1283" s="6">
        <f t="shared" si="39"/>
        <v>-87.292510986328097</v>
      </c>
    </row>
    <row r="1284" spans="1:8" x14ac:dyDescent="0.2">
      <c r="A1284" s="4">
        <v>44315.041666666664</v>
      </c>
      <c r="B1284" s="3">
        <v>97.2884521484375</v>
      </c>
      <c r="C1284" s="3">
        <v>14.494615991864</v>
      </c>
      <c r="D1284" s="3">
        <v>19.274874467297799</v>
      </c>
      <c r="E1284" s="3">
        <v>30.6763305664062</v>
      </c>
      <c r="F1284" s="3">
        <v>87.284637451171804</v>
      </c>
      <c r="G1284" s="7">
        <f t="shared" si="38"/>
        <v>44315.041666666664</v>
      </c>
      <c r="H1284" s="6">
        <f t="shared" si="39"/>
        <v>-87.284637451171804</v>
      </c>
    </row>
    <row r="1285" spans="1:8" x14ac:dyDescent="0.2">
      <c r="A1285" s="4">
        <v>44315.083333333336</v>
      </c>
      <c r="B1285" s="3">
        <v>97.280738830566406</v>
      </c>
      <c r="C1285" s="3">
        <v>14.5050405792833</v>
      </c>
      <c r="D1285" s="3">
        <v>19.2587011306682</v>
      </c>
      <c r="E1285" s="3">
        <v>30.2791442871093</v>
      </c>
      <c r="F1285" s="3">
        <v>87.289077758789006</v>
      </c>
      <c r="G1285" s="7">
        <f t="shared" si="38"/>
        <v>44315.083333333336</v>
      </c>
      <c r="H1285" s="6">
        <f t="shared" si="39"/>
        <v>-87.289077758789006</v>
      </c>
    </row>
    <row r="1286" spans="1:8" x14ac:dyDescent="0.2">
      <c r="A1286" s="4">
        <v>44315.125</v>
      </c>
      <c r="B1286" s="3">
        <v>97.273658752441406</v>
      </c>
      <c r="C1286" s="3">
        <v>14.5145338941172</v>
      </c>
      <c r="D1286" s="3">
        <v>19.2508649853017</v>
      </c>
      <c r="E1286" s="3">
        <v>29.9674072265625</v>
      </c>
      <c r="F1286" s="3">
        <v>87.282684326171804</v>
      </c>
      <c r="G1286" s="7">
        <f t="shared" si="38"/>
        <v>44315.125</v>
      </c>
      <c r="H1286" s="6">
        <f t="shared" si="39"/>
        <v>-87.282684326171804</v>
      </c>
    </row>
    <row r="1287" spans="1:8" x14ac:dyDescent="0.2">
      <c r="A1287" s="4">
        <v>44315.166666666664</v>
      </c>
      <c r="B1287" s="3">
        <v>97.267875671386705</v>
      </c>
      <c r="C1287" s="3">
        <v>14.520603100243701</v>
      </c>
      <c r="D1287" s="3">
        <v>19.243004053212498</v>
      </c>
      <c r="E1287" s="3">
        <v>29.7232246398925</v>
      </c>
      <c r="F1287" s="3">
        <v>87.285881042480398</v>
      </c>
      <c r="G1287" s="7">
        <f t="shared" si="38"/>
        <v>44315.166666666664</v>
      </c>
      <c r="H1287" s="6">
        <f t="shared" si="39"/>
        <v>-87.285881042480398</v>
      </c>
    </row>
    <row r="1288" spans="1:8" x14ac:dyDescent="0.2">
      <c r="A1288" s="4">
        <v>44315.208333333336</v>
      </c>
      <c r="B1288" s="3">
        <v>97.261444091796804</v>
      </c>
      <c r="C1288" s="3">
        <v>14.521275882719801</v>
      </c>
      <c r="D1288" s="3">
        <v>19.2370021253335</v>
      </c>
      <c r="E1288" s="3">
        <v>29.4686889648437</v>
      </c>
      <c r="F1288" s="3">
        <v>87.294715881347599</v>
      </c>
      <c r="G1288" s="7">
        <f t="shared" si="38"/>
        <v>44315.208333333336</v>
      </c>
      <c r="H1288" s="6">
        <f t="shared" si="39"/>
        <v>-87.294715881347599</v>
      </c>
    </row>
    <row r="1289" spans="1:8" x14ac:dyDescent="0.2">
      <c r="A1289" s="4">
        <v>44315.25</v>
      </c>
      <c r="B1289" s="3">
        <v>97.254371643066406</v>
      </c>
      <c r="C1289" s="3">
        <v>14.514479894471</v>
      </c>
      <c r="D1289" s="3">
        <v>19.241015803947601</v>
      </c>
      <c r="E1289" s="3">
        <v>29.1980590820312</v>
      </c>
      <c r="F1289" s="3">
        <v>87.305625915527301</v>
      </c>
      <c r="G1289" s="7">
        <f t="shared" si="38"/>
        <v>44315.25</v>
      </c>
      <c r="H1289" s="6">
        <f t="shared" si="39"/>
        <v>-87.305625915527301</v>
      </c>
    </row>
    <row r="1290" spans="1:8" x14ac:dyDescent="0.2">
      <c r="A1290" s="4">
        <v>44315.291666666664</v>
      </c>
      <c r="B1290" s="3">
        <v>97.231864929199205</v>
      </c>
      <c r="C1290" s="3">
        <v>14.503493179588199</v>
      </c>
      <c r="D1290" s="3">
        <v>19.240716592793699</v>
      </c>
      <c r="E1290" s="3">
        <v>28.966751098632798</v>
      </c>
      <c r="F1290" s="3">
        <v>87.306663513183594</v>
      </c>
      <c r="G1290" s="7">
        <f t="shared" si="38"/>
        <v>44315.291666666664</v>
      </c>
      <c r="H1290" s="6">
        <f t="shared" si="39"/>
        <v>-87.306663513183594</v>
      </c>
    </row>
    <row r="1291" spans="1:8" x14ac:dyDescent="0.2">
      <c r="A1291" s="4">
        <v>44315.333333333336</v>
      </c>
      <c r="B1291" s="3">
        <v>97.225440979003906</v>
      </c>
      <c r="C1291" s="3">
        <v>14.4903562165021</v>
      </c>
      <c r="D1291" s="3">
        <v>19.246380358954401</v>
      </c>
      <c r="E1291" s="3">
        <v>28.8069534301757</v>
      </c>
      <c r="F1291" s="3">
        <v>87.311347961425696</v>
      </c>
      <c r="G1291" s="7">
        <f t="shared" si="38"/>
        <v>44315.333333333336</v>
      </c>
      <c r="H1291" s="6">
        <f t="shared" si="39"/>
        <v>-87.311347961425696</v>
      </c>
    </row>
    <row r="1292" spans="1:8" x14ac:dyDescent="0.2">
      <c r="A1292" s="4">
        <v>44315.375</v>
      </c>
      <c r="B1292" s="3">
        <v>97.219009399414006</v>
      </c>
      <c r="C1292" s="3">
        <v>14.4865496840715</v>
      </c>
      <c r="D1292" s="3">
        <v>19.246860159088701</v>
      </c>
      <c r="E1292" s="3">
        <v>28.6214065551757</v>
      </c>
      <c r="F1292" s="3">
        <v>87.305625915527301</v>
      </c>
      <c r="G1292" s="7">
        <f t="shared" si="38"/>
        <v>44315.375</v>
      </c>
      <c r="H1292" s="6">
        <f t="shared" si="39"/>
        <v>-87.305625915527301</v>
      </c>
    </row>
    <row r="1293" spans="1:8" x14ac:dyDescent="0.2">
      <c r="A1293" s="4">
        <v>44315.416666666664</v>
      </c>
      <c r="B1293" s="3">
        <v>97.213218688964801</v>
      </c>
      <c r="C1293" s="3">
        <v>14.488568031499801</v>
      </c>
      <c r="D1293" s="3">
        <v>19.257922119380101</v>
      </c>
      <c r="E1293" s="3">
        <v>28.408687591552699</v>
      </c>
      <c r="F1293" s="3">
        <v>87.303718566894503</v>
      </c>
      <c r="G1293" s="7">
        <f t="shared" ref="G1293:G1356" si="40">A1293</f>
        <v>44315.416666666664</v>
      </c>
      <c r="H1293" s="6">
        <f t="shared" ref="H1293:H1356" si="41">F1293*-1</f>
        <v>-87.303718566894503</v>
      </c>
    </row>
    <row r="1294" spans="1:8" x14ac:dyDescent="0.2">
      <c r="A1294" s="4">
        <v>44315.458333333336</v>
      </c>
      <c r="B1294" s="3">
        <v>97.206787109375</v>
      </c>
      <c r="C1294" s="3">
        <v>14.493358950921801</v>
      </c>
      <c r="D1294" s="3">
        <v>19.256118000055999</v>
      </c>
      <c r="E1294" s="3">
        <v>28.185970306396399</v>
      </c>
      <c r="F1294" s="3">
        <v>87.285743713378906</v>
      </c>
      <c r="G1294" s="7">
        <f t="shared" si="40"/>
        <v>44315.458333333336</v>
      </c>
      <c r="H1294" s="6">
        <f t="shared" si="41"/>
        <v>-87.285743713378906</v>
      </c>
    </row>
    <row r="1295" spans="1:8" x14ac:dyDescent="0.2">
      <c r="A1295" s="4">
        <v>44315.5</v>
      </c>
      <c r="B1295" s="3">
        <v>97.200363159179602</v>
      </c>
      <c r="C1295" s="3">
        <v>14.5042119945495</v>
      </c>
      <c r="D1295" s="3">
        <v>19.2604379717447</v>
      </c>
      <c r="E1295" s="3">
        <v>28.003646850585898</v>
      </c>
      <c r="F1295" s="3">
        <v>87.290840148925696</v>
      </c>
      <c r="G1295" s="7">
        <f t="shared" si="40"/>
        <v>44315.5</v>
      </c>
      <c r="H1295" s="6">
        <f t="shared" si="41"/>
        <v>-87.290840148925696</v>
      </c>
    </row>
    <row r="1296" spans="1:8" x14ac:dyDescent="0.2">
      <c r="A1296" s="4">
        <v>44315.541666666664</v>
      </c>
      <c r="B1296" s="3">
        <v>97.193931579589801</v>
      </c>
      <c r="C1296" s="3">
        <v>14.5162016864658</v>
      </c>
      <c r="D1296" s="3">
        <v>19.253950932290799</v>
      </c>
      <c r="E1296" s="3">
        <v>28.326824188232401</v>
      </c>
      <c r="F1296" s="3">
        <v>87.285797119140597</v>
      </c>
      <c r="G1296" s="7">
        <f t="shared" si="40"/>
        <v>44315.541666666664</v>
      </c>
      <c r="H1296" s="6">
        <f t="shared" si="41"/>
        <v>-87.285797119140597</v>
      </c>
    </row>
    <row r="1297" spans="1:8" x14ac:dyDescent="0.2">
      <c r="A1297" s="4">
        <v>44315.583333333336</v>
      </c>
      <c r="B1297" s="3">
        <v>97.1875</v>
      </c>
      <c r="C1297" s="3">
        <v>14.529225338819099</v>
      </c>
      <c r="D1297" s="3">
        <v>19.248057003704101</v>
      </c>
      <c r="E1297" s="3">
        <v>29.056842803955</v>
      </c>
      <c r="F1297" s="3">
        <v>87.280967712402301</v>
      </c>
      <c r="G1297" s="7">
        <f t="shared" si="40"/>
        <v>44315.583333333336</v>
      </c>
      <c r="H1297" s="6">
        <f t="shared" si="41"/>
        <v>-87.280967712402301</v>
      </c>
    </row>
    <row r="1298" spans="1:8" x14ac:dyDescent="0.2">
      <c r="A1298" s="4">
        <v>44315.625</v>
      </c>
      <c r="B1298" s="3">
        <v>97.181068420410099</v>
      </c>
      <c r="C1298" s="3">
        <v>14.535138742688</v>
      </c>
      <c r="D1298" s="3">
        <v>19.241338031344</v>
      </c>
      <c r="E1298" s="3">
        <v>29.792587280273398</v>
      </c>
      <c r="F1298" s="3">
        <v>87.286727905273395</v>
      </c>
      <c r="G1298" s="7">
        <f t="shared" si="40"/>
        <v>44315.625</v>
      </c>
      <c r="H1298" s="6">
        <f t="shared" si="41"/>
        <v>-87.286727905273395</v>
      </c>
    </row>
    <row r="1299" spans="1:8" x14ac:dyDescent="0.2">
      <c r="A1299" s="4">
        <v>44315.666666666664</v>
      </c>
      <c r="B1299" s="3">
        <v>97.174636840820298</v>
      </c>
      <c r="C1299" s="3">
        <v>14.5322696795235</v>
      </c>
      <c r="D1299" s="3">
        <v>19.228866768813301</v>
      </c>
      <c r="E1299" s="3">
        <v>30.433231353759702</v>
      </c>
      <c r="F1299" s="3">
        <v>87.285400390625</v>
      </c>
      <c r="G1299" s="7">
        <f t="shared" si="40"/>
        <v>44315.666666666664</v>
      </c>
      <c r="H1299" s="6">
        <f t="shared" si="41"/>
        <v>-87.285400390625</v>
      </c>
    </row>
    <row r="1300" spans="1:8" x14ac:dyDescent="0.2">
      <c r="A1300" s="4">
        <v>44315.708333333336</v>
      </c>
      <c r="B1300" s="3">
        <v>97.167564392089801</v>
      </c>
      <c r="C1300" s="3">
        <v>14.530109693679099</v>
      </c>
      <c r="D1300" s="3">
        <v>19.2315242595939</v>
      </c>
      <c r="E1300" s="3">
        <v>30.830059051513601</v>
      </c>
      <c r="F1300" s="3">
        <v>87.295936584472599</v>
      </c>
      <c r="G1300" s="7">
        <f t="shared" si="40"/>
        <v>44315.708333333336</v>
      </c>
      <c r="H1300" s="6">
        <f t="shared" si="41"/>
        <v>-87.295936584472599</v>
      </c>
    </row>
    <row r="1301" spans="1:8" x14ac:dyDescent="0.2">
      <c r="A1301" s="4">
        <v>44315.75</v>
      </c>
      <c r="B1301" s="3">
        <v>97.159210205078097</v>
      </c>
      <c r="C1301" s="3">
        <v>14.513885898363901</v>
      </c>
      <c r="D1301" s="3">
        <v>19.227689399480099</v>
      </c>
      <c r="E1301" s="3">
        <v>30.814689636230401</v>
      </c>
      <c r="F1301" s="3">
        <v>87.306808471679602</v>
      </c>
      <c r="G1301" s="7">
        <f t="shared" si="40"/>
        <v>44315.75</v>
      </c>
      <c r="H1301" s="6">
        <f t="shared" si="41"/>
        <v>-87.306808471679602</v>
      </c>
    </row>
    <row r="1302" spans="1:8" x14ac:dyDescent="0.2">
      <c r="A1302" s="4">
        <v>44315.791666666664</v>
      </c>
      <c r="B1302" s="3">
        <v>97.133483886718693</v>
      </c>
      <c r="C1302" s="3">
        <v>14.4983517050866</v>
      </c>
      <c r="D1302" s="3">
        <v>19.232788382456899</v>
      </c>
      <c r="E1302" s="3">
        <v>31.349510192871001</v>
      </c>
      <c r="F1302" s="3">
        <v>87.315315246582003</v>
      </c>
      <c r="G1302" s="7">
        <f t="shared" si="40"/>
        <v>44315.791666666664</v>
      </c>
      <c r="H1302" s="6">
        <f t="shared" si="41"/>
        <v>-87.315315246582003</v>
      </c>
    </row>
    <row r="1303" spans="1:8" x14ac:dyDescent="0.2">
      <c r="A1303" s="4">
        <v>44315.833333333336</v>
      </c>
      <c r="B1303" s="3">
        <v>97.126411437988196</v>
      </c>
      <c r="C1303" s="3">
        <v>14.4846402211755</v>
      </c>
      <c r="D1303" s="3">
        <v>19.2401925306545</v>
      </c>
      <c r="E1303" s="3">
        <v>31.572952270507798</v>
      </c>
      <c r="F1303" s="3">
        <v>87.318031311035099</v>
      </c>
      <c r="G1303" s="7">
        <f t="shared" si="40"/>
        <v>44315.833333333336</v>
      </c>
      <c r="H1303" s="6">
        <f t="shared" si="41"/>
        <v>-87.318031311035099</v>
      </c>
    </row>
    <row r="1304" spans="1:8" x14ac:dyDescent="0.2">
      <c r="A1304" s="4">
        <v>44315.875</v>
      </c>
      <c r="B1304" s="3">
        <v>97.119338989257798</v>
      </c>
      <c r="C1304" s="3">
        <v>14.4778105938029</v>
      </c>
      <c r="D1304" s="3">
        <v>19.244857745982198</v>
      </c>
      <c r="E1304" s="3">
        <v>31.411357879638601</v>
      </c>
      <c r="F1304" s="3">
        <v>87.325492858886705</v>
      </c>
      <c r="G1304" s="7">
        <f t="shared" si="40"/>
        <v>44315.875</v>
      </c>
      <c r="H1304" s="6">
        <f t="shared" si="41"/>
        <v>-87.325492858886705</v>
      </c>
    </row>
    <row r="1305" spans="1:8" x14ac:dyDescent="0.2">
      <c r="A1305" s="4">
        <v>44315.916666666664</v>
      </c>
      <c r="B1305" s="3">
        <v>97.112266540527301</v>
      </c>
      <c r="C1305" s="3">
        <v>14.4734339667478</v>
      </c>
      <c r="D1305" s="3">
        <v>19.2580478234743</v>
      </c>
      <c r="E1305" s="3">
        <v>31.228672027587798</v>
      </c>
      <c r="F1305" s="3">
        <v>87.309738159179602</v>
      </c>
      <c r="G1305" s="7">
        <f t="shared" si="40"/>
        <v>44315.916666666664</v>
      </c>
      <c r="H1305" s="6">
        <f t="shared" si="41"/>
        <v>-87.309738159179602</v>
      </c>
    </row>
    <row r="1306" spans="1:8" x14ac:dyDescent="0.2">
      <c r="A1306" s="4">
        <v>44315.958333333336</v>
      </c>
      <c r="B1306" s="3">
        <v>97.104553222656193</v>
      </c>
      <c r="C1306" s="3">
        <v>14.478316951140201</v>
      </c>
      <c r="D1306" s="3">
        <v>19.265524561360099</v>
      </c>
      <c r="E1306" s="3">
        <v>30.8443603515625</v>
      </c>
      <c r="F1306" s="3">
        <v>87.306808471679602</v>
      </c>
      <c r="G1306" s="7">
        <f t="shared" si="40"/>
        <v>44315.958333333336</v>
      </c>
      <c r="H1306" s="6">
        <f t="shared" si="41"/>
        <v>-87.306808471679602</v>
      </c>
    </row>
    <row r="1307" spans="1:8" x14ac:dyDescent="0.2">
      <c r="A1307" s="4">
        <v>44316</v>
      </c>
      <c r="B1307" s="3">
        <v>97.096839904785099</v>
      </c>
      <c r="C1307" s="3">
        <v>14.4911954241171</v>
      </c>
      <c r="D1307" s="3">
        <v>19.263596508422001</v>
      </c>
      <c r="E1307" s="3">
        <v>30.519382476806602</v>
      </c>
      <c r="F1307" s="3">
        <v>87.294502258300696</v>
      </c>
      <c r="G1307" s="7">
        <f t="shared" si="40"/>
        <v>44316</v>
      </c>
      <c r="H1307" s="6">
        <f t="shared" si="41"/>
        <v>-87.294502258300696</v>
      </c>
    </row>
    <row r="1308" spans="1:8" x14ac:dyDescent="0.2">
      <c r="A1308" s="4">
        <v>44316.041666666664</v>
      </c>
      <c r="B1308" s="3">
        <v>97.090408325195298</v>
      </c>
      <c r="C1308" s="3">
        <v>14.5011092279985</v>
      </c>
      <c r="D1308" s="3">
        <v>19.255698396248501</v>
      </c>
      <c r="E1308" s="3">
        <v>30.179763793945298</v>
      </c>
      <c r="F1308" s="3">
        <v>87.284759521484304</v>
      </c>
      <c r="G1308" s="7">
        <f t="shared" si="40"/>
        <v>44316.041666666664</v>
      </c>
      <c r="H1308" s="6">
        <f t="shared" si="41"/>
        <v>-87.284759521484304</v>
      </c>
    </row>
    <row r="1309" spans="1:8" x14ac:dyDescent="0.2">
      <c r="A1309" s="4">
        <v>44316.083333333336</v>
      </c>
      <c r="B1309" s="3">
        <v>97.083976745605398</v>
      </c>
      <c r="C1309" s="3">
        <v>14.508432819347</v>
      </c>
      <c r="D1309" s="3">
        <v>19.248526180957199</v>
      </c>
      <c r="E1309" s="3">
        <v>29.842998504638601</v>
      </c>
      <c r="F1309" s="3">
        <v>87.277030944824205</v>
      </c>
      <c r="G1309" s="7">
        <f t="shared" si="40"/>
        <v>44316.083333333336</v>
      </c>
      <c r="H1309" s="6">
        <f t="shared" si="41"/>
        <v>-87.277030944824205</v>
      </c>
    </row>
    <row r="1310" spans="1:8" x14ac:dyDescent="0.2">
      <c r="A1310" s="4">
        <v>44316.125</v>
      </c>
      <c r="B1310" s="3">
        <v>97.077545166015597</v>
      </c>
      <c r="C1310" s="3">
        <v>14.5125120057284</v>
      </c>
      <c r="D1310" s="3">
        <v>19.2581328065239</v>
      </c>
      <c r="E1310" s="3">
        <v>29.5691413879394</v>
      </c>
      <c r="F1310" s="3">
        <v>87.282821655273395</v>
      </c>
      <c r="G1310" s="7">
        <f t="shared" si="40"/>
        <v>44316.125</v>
      </c>
      <c r="H1310" s="6">
        <f t="shared" si="41"/>
        <v>-87.282821655273395</v>
      </c>
    </row>
    <row r="1311" spans="1:8" x14ac:dyDescent="0.2">
      <c r="A1311" s="4">
        <v>44316.166666666664</v>
      </c>
      <c r="B1311" s="3">
        <v>97.071113586425696</v>
      </c>
      <c r="C1311" s="3">
        <v>14.520004677936001</v>
      </c>
      <c r="D1311" s="3">
        <v>19.250911017786901</v>
      </c>
      <c r="E1311" s="3">
        <v>29.407909393310501</v>
      </c>
      <c r="F1311" s="3">
        <v>87.285629272460895</v>
      </c>
      <c r="G1311" s="7">
        <f t="shared" si="40"/>
        <v>44316.166666666664</v>
      </c>
      <c r="H1311" s="6">
        <f t="shared" si="41"/>
        <v>-87.285629272460895</v>
      </c>
    </row>
    <row r="1312" spans="1:8" x14ac:dyDescent="0.2">
      <c r="A1312" s="4">
        <v>44316.208333333336</v>
      </c>
      <c r="B1312" s="3">
        <v>97.064689636230398</v>
      </c>
      <c r="C1312" s="3">
        <v>14.517834069210499</v>
      </c>
      <c r="D1312" s="3">
        <v>19.249099816542099</v>
      </c>
      <c r="E1312" s="3">
        <v>29.263484954833899</v>
      </c>
      <c r="F1312" s="3">
        <v>87.291328430175696</v>
      </c>
      <c r="G1312" s="7">
        <f t="shared" si="40"/>
        <v>44316.208333333336</v>
      </c>
      <c r="H1312" s="6">
        <f t="shared" si="41"/>
        <v>-87.291328430175696</v>
      </c>
    </row>
    <row r="1313" spans="1:8" x14ac:dyDescent="0.2">
      <c r="A1313" s="4">
        <v>44316.25</v>
      </c>
      <c r="B1313" s="3">
        <v>97.056968688964801</v>
      </c>
      <c r="C1313" s="3">
        <v>14.509838580626001</v>
      </c>
      <c r="D1313" s="3">
        <v>19.240861772170199</v>
      </c>
      <c r="E1313" s="3">
        <v>29.070785522460898</v>
      </c>
      <c r="F1313" s="3">
        <v>87.292510986328097</v>
      </c>
      <c r="G1313" s="7">
        <f t="shared" si="40"/>
        <v>44316.25</v>
      </c>
      <c r="H1313" s="6">
        <f t="shared" si="41"/>
        <v>-87.292510986328097</v>
      </c>
    </row>
    <row r="1314" spans="1:8" x14ac:dyDescent="0.2">
      <c r="A1314" s="4">
        <v>44316.291666666664</v>
      </c>
      <c r="B1314" s="3">
        <v>97.036392211914006</v>
      </c>
      <c r="C1314" s="3">
        <v>14.5045235990648</v>
      </c>
      <c r="D1314" s="3">
        <v>19.2523150085858</v>
      </c>
      <c r="E1314" s="3">
        <v>28.821964263916001</v>
      </c>
      <c r="F1314" s="3">
        <v>87.300422668457003</v>
      </c>
      <c r="G1314" s="7">
        <f t="shared" si="40"/>
        <v>44316.291666666664</v>
      </c>
      <c r="H1314" s="6">
        <f t="shared" si="41"/>
        <v>-87.300422668457003</v>
      </c>
    </row>
    <row r="1315" spans="1:8" x14ac:dyDescent="0.2">
      <c r="A1315" s="4">
        <v>44316.333333333336</v>
      </c>
      <c r="B1315" s="3">
        <v>97.030609130859304</v>
      </c>
      <c r="C1315" s="3">
        <v>14.497936527479601</v>
      </c>
      <c r="D1315" s="3">
        <v>19.238160019384502</v>
      </c>
      <c r="E1315" s="3">
        <v>28.531669616699201</v>
      </c>
      <c r="F1315" s="3">
        <v>87.306808471679602</v>
      </c>
      <c r="G1315" s="7">
        <f t="shared" si="40"/>
        <v>44316.333333333336</v>
      </c>
      <c r="H1315" s="6">
        <f t="shared" si="41"/>
        <v>-87.306808471679602</v>
      </c>
    </row>
    <row r="1316" spans="1:8" x14ac:dyDescent="0.2">
      <c r="A1316" s="4">
        <v>44316.375</v>
      </c>
      <c r="B1316" s="3">
        <v>97.024177551269503</v>
      </c>
      <c r="C1316" s="3">
        <v>14.4942335681407</v>
      </c>
      <c r="D1316" s="3">
        <v>19.2398809261392</v>
      </c>
      <c r="E1316" s="3">
        <v>28.282848358154201</v>
      </c>
      <c r="F1316" s="3">
        <v>87.294837951660099</v>
      </c>
      <c r="G1316" s="7">
        <f t="shared" si="40"/>
        <v>44316.375</v>
      </c>
      <c r="H1316" s="6">
        <f t="shared" si="41"/>
        <v>-87.294837951660099</v>
      </c>
    </row>
    <row r="1317" spans="1:8" x14ac:dyDescent="0.2">
      <c r="A1317" s="4">
        <v>44316.416666666664</v>
      </c>
      <c r="B1317" s="3">
        <v>97.017745971679602</v>
      </c>
      <c r="C1317" s="3">
        <v>14.496445783151</v>
      </c>
      <c r="D1317" s="3">
        <v>19.240061515119599</v>
      </c>
      <c r="E1317" s="3">
        <v>28.022945404052699</v>
      </c>
      <c r="F1317" s="3">
        <v>87.305152893066406</v>
      </c>
      <c r="G1317" s="7">
        <f t="shared" si="40"/>
        <v>44316.416666666664</v>
      </c>
      <c r="H1317" s="6">
        <f t="shared" si="41"/>
        <v>-87.305152893066406</v>
      </c>
    </row>
    <row r="1318" spans="1:8" x14ac:dyDescent="0.2">
      <c r="A1318" s="4">
        <v>44316.458333333336</v>
      </c>
      <c r="B1318" s="3">
        <v>97.011314392089801</v>
      </c>
      <c r="C1318" s="3">
        <v>14.504991005837599</v>
      </c>
      <c r="D1318" s="3">
        <v>19.260935476680899</v>
      </c>
      <c r="E1318" s="3">
        <v>27.765541076660099</v>
      </c>
      <c r="F1318" s="3">
        <v>87.286727905273395</v>
      </c>
      <c r="G1318" s="7">
        <f t="shared" si="40"/>
        <v>44316.458333333336</v>
      </c>
      <c r="H1318" s="6">
        <f t="shared" si="41"/>
        <v>-87.286727905273395</v>
      </c>
    </row>
    <row r="1319" spans="1:8" x14ac:dyDescent="0.2">
      <c r="A1319" s="4">
        <v>44316.5</v>
      </c>
      <c r="B1319" s="3">
        <v>97.004241943359304</v>
      </c>
      <c r="C1319" s="3">
        <v>14.508280558049799</v>
      </c>
      <c r="D1319" s="3">
        <v>19.256923568547101</v>
      </c>
      <c r="E1319" s="3">
        <v>27.527805328369102</v>
      </c>
      <c r="F1319" s="3">
        <v>87.292510986328097</v>
      </c>
      <c r="G1319" s="7">
        <f t="shared" si="40"/>
        <v>44316.5</v>
      </c>
      <c r="H1319" s="6">
        <f t="shared" si="41"/>
        <v>-87.292510986328097</v>
      </c>
    </row>
    <row r="1320" spans="1:8" x14ac:dyDescent="0.2">
      <c r="A1320" s="4">
        <v>44316.541666666664</v>
      </c>
      <c r="B1320" s="3">
        <v>96.997810363769503</v>
      </c>
      <c r="C1320" s="3">
        <v>14.5165407334242</v>
      </c>
      <c r="D1320" s="3">
        <v>19.261599406756002</v>
      </c>
      <c r="E1320" s="3">
        <v>27.6858215332031</v>
      </c>
      <c r="F1320" s="3">
        <v>87.282844543457003</v>
      </c>
      <c r="G1320" s="7">
        <f t="shared" si="40"/>
        <v>44316.541666666664</v>
      </c>
      <c r="H1320" s="6">
        <f t="shared" si="41"/>
        <v>-87.282844543457003</v>
      </c>
    </row>
    <row r="1321" spans="1:8" x14ac:dyDescent="0.2">
      <c r="A1321" s="4">
        <v>44316.583333333336</v>
      </c>
      <c r="B1321" s="3">
        <v>96.991386413574205</v>
      </c>
      <c r="C1321" s="3">
        <v>14.521088211818601</v>
      </c>
      <c r="D1321" s="3">
        <v>19.244655911239398</v>
      </c>
      <c r="E1321" s="3">
        <v>28.547756195068299</v>
      </c>
      <c r="F1321" s="3">
        <v>87.282966613769503</v>
      </c>
      <c r="G1321" s="7">
        <f t="shared" si="40"/>
        <v>44316.583333333336</v>
      </c>
      <c r="H1321" s="6">
        <f t="shared" si="41"/>
        <v>-87.282966613769503</v>
      </c>
    </row>
    <row r="1322" spans="1:8" x14ac:dyDescent="0.2">
      <c r="A1322" s="4">
        <v>44316.625</v>
      </c>
      <c r="B1322" s="3">
        <v>96.984954833984304</v>
      </c>
      <c r="C1322" s="3">
        <v>14.5220929593323</v>
      </c>
      <c r="D1322" s="3">
        <v>19.2452136125024</v>
      </c>
      <c r="E1322" s="3">
        <v>29.783653259277301</v>
      </c>
      <c r="F1322" s="3">
        <v>87.294845581054602</v>
      </c>
      <c r="G1322" s="7">
        <f t="shared" si="40"/>
        <v>44316.625</v>
      </c>
      <c r="H1322" s="6">
        <f t="shared" si="41"/>
        <v>-87.294845581054602</v>
      </c>
    </row>
    <row r="1323" spans="1:8" x14ac:dyDescent="0.2">
      <c r="A1323" s="4">
        <v>44316.666666666664</v>
      </c>
      <c r="B1323" s="3">
        <v>96.979164123535099</v>
      </c>
      <c r="C1323" s="3">
        <v>14.517086926566</v>
      </c>
      <c r="D1323" s="3">
        <v>19.238445066696801</v>
      </c>
      <c r="E1323" s="3">
        <v>30.98486328125</v>
      </c>
      <c r="F1323" s="3">
        <v>87.290840148925696</v>
      </c>
      <c r="G1323" s="7">
        <f t="shared" si="40"/>
        <v>44316.666666666664</v>
      </c>
      <c r="H1323" s="6">
        <f t="shared" si="41"/>
        <v>-87.290840148925696</v>
      </c>
    </row>
    <row r="1324" spans="1:8" x14ac:dyDescent="0.2">
      <c r="A1324" s="4">
        <v>44316.708333333336</v>
      </c>
      <c r="B1324" s="3">
        <v>96.971450805664006</v>
      </c>
      <c r="C1324" s="3">
        <v>14.5079618716137</v>
      </c>
      <c r="D1324" s="3">
        <v>19.244565616749099</v>
      </c>
      <c r="E1324" s="3">
        <v>31.5311279296875</v>
      </c>
      <c r="F1324" s="3">
        <v>87.305038452148395</v>
      </c>
      <c r="G1324" s="7">
        <f t="shared" si="40"/>
        <v>44316.708333333336</v>
      </c>
      <c r="H1324" s="6">
        <f t="shared" si="41"/>
        <v>-87.305038452148395</v>
      </c>
    </row>
    <row r="1325" spans="1:8" x14ac:dyDescent="0.2">
      <c r="A1325" s="4">
        <v>44316.75</v>
      </c>
      <c r="B1325" s="3">
        <v>96.964378356933594</v>
      </c>
      <c r="C1325" s="3">
        <v>14.4954445765977</v>
      </c>
      <c r="D1325" s="3">
        <v>19.241700979785101</v>
      </c>
      <c r="E1325" s="3">
        <v>31.9140014648437</v>
      </c>
      <c r="F1325" s="3">
        <v>87.311447143554602</v>
      </c>
      <c r="G1325" s="7">
        <f t="shared" si="40"/>
        <v>44316.75</v>
      </c>
      <c r="H1325" s="6">
        <f t="shared" si="41"/>
        <v>-87.311447143554602</v>
      </c>
    </row>
    <row r="1326" spans="1:8" x14ac:dyDescent="0.2">
      <c r="A1326" s="4">
        <v>44316.791666666664</v>
      </c>
      <c r="B1326" s="3">
        <v>96.929016113281193</v>
      </c>
      <c r="C1326" s="3">
        <v>14.4810328677674</v>
      </c>
      <c r="D1326" s="3">
        <v>19.234399519439101</v>
      </c>
      <c r="E1326" s="3">
        <v>32.144241333007798</v>
      </c>
      <c r="F1326" s="3">
        <v>87.314971923828097</v>
      </c>
      <c r="G1326" s="7">
        <f t="shared" si="40"/>
        <v>44316.791666666664</v>
      </c>
      <c r="H1326" s="6">
        <f t="shared" si="41"/>
        <v>-87.314971923828097</v>
      </c>
    </row>
    <row r="1327" spans="1:8" x14ac:dyDescent="0.2">
      <c r="A1327" s="4">
        <v>44316.833333333336</v>
      </c>
      <c r="B1327" s="3">
        <v>96.921936035156193</v>
      </c>
      <c r="C1327" s="3">
        <v>14.471801584003201</v>
      </c>
      <c r="D1327" s="3">
        <v>19.2514917352926</v>
      </c>
      <c r="E1327" s="3">
        <v>32.291881561279297</v>
      </c>
      <c r="F1327" s="3">
        <v>87.319801330566406</v>
      </c>
      <c r="G1327" s="7">
        <f t="shared" si="40"/>
        <v>44316.833333333336</v>
      </c>
      <c r="H1327" s="6">
        <f t="shared" si="41"/>
        <v>-87.319801330566406</v>
      </c>
    </row>
    <row r="1328" spans="1:8" x14ac:dyDescent="0.2">
      <c r="A1328" s="4">
        <v>44316.875</v>
      </c>
      <c r="B1328" s="3">
        <v>96.914222717285099</v>
      </c>
      <c r="C1328" s="3">
        <v>14.462032074258</v>
      </c>
      <c r="D1328" s="3">
        <v>19.262645760554399</v>
      </c>
      <c r="E1328" s="3">
        <v>32.021968841552699</v>
      </c>
      <c r="F1328" s="3">
        <v>87.321105957031193</v>
      </c>
      <c r="G1328" s="7">
        <f t="shared" si="40"/>
        <v>44316.875</v>
      </c>
      <c r="H1328" s="6">
        <f t="shared" si="41"/>
        <v>-87.321105957031193</v>
      </c>
    </row>
    <row r="1329" spans="1:8" x14ac:dyDescent="0.2">
      <c r="A1329" s="4">
        <v>44316.916666666664</v>
      </c>
      <c r="B1329" s="3">
        <v>96.907150268554602</v>
      </c>
      <c r="C1329" s="3">
        <v>14.468352688573001</v>
      </c>
      <c r="D1329" s="3">
        <v>19.258573656093802</v>
      </c>
      <c r="E1329" s="3">
        <v>31.902568817138601</v>
      </c>
      <c r="F1329" s="3">
        <v>87.309875488281193</v>
      </c>
      <c r="G1329" s="7">
        <f t="shared" si="40"/>
        <v>44316.916666666664</v>
      </c>
      <c r="H1329" s="6">
        <f t="shared" si="41"/>
        <v>-87.309875488281193</v>
      </c>
    </row>
    <row r="1330" spans="1:8" x14ac:dyDescent="0.2">
      <c r="A1330" s="4">
        <v>44316.958333333336</v>
      </c>
      <c r="B1330" s="3">
        <v>96.900077819824205</v>
      </c>
      <c r="C1330" s="3">
        <v>14.473982815609901</v>
      </c>
      <c r="D1330" s="3">
        <v>19.2604114145417</v>
      </c>
      <c r="E1330" s="3">
        <v>31.4624710083007</v>
      </c>
      <c r="F1330" s="3">
        <v>87.299987792968693</v>
      </c>
      <c r="G1330" s="7">
        <f t="shared" si="40"/>
        <v>44316.958333333336</v>
      </c>
      <c r="H1330" s="6">
        <f t="shared" si="41"/>
        <v>-87.299987792968693</v>
      </c>
    </row>
    <row r="1331" spans="1:8" x14ac:dyDescent="0.2">
      <c r="A1331" s="4">
        <v>44317</v>
      </c>
      <c r="B1331" s="3">
        <v>96.893005371093693</v>
      </c>
      <c r="C1331" s="3">
        <v>14.490054349628</v>
      </c>
      <c r="D1331" s="3">
        <v>19.267750054971799</v>
      </c>
      <c r="E1331" s="3">
        <v>31.1021118164062</v>
      </c>
      <c r="F1331" s="3">
        <v>87.297584533691406</v>
      </c>
      <c r="G1331" s="7">
        <f t="shared" si="40"/>
        <v>44317</v>
      </c>
      <c r="H1331" s="6">
        <f t="shared" si="41"/>
        <v>-87.297584533691406</v>
      </c>
    </row>
    <row r="1332" spans="1:8" x14ac:dyDescent="0.2">
      <c r="A1332" s="4">
        <v>44317.041666666664</v>
      </c>
      <c r="B1332" s="3">
        <v>96.885932922363196</v>
      </c>
      <c r="C1332" s="3">
        <v>14.504707729005601</v>
      </c>
      <c r="D1332" s="3">
        <v>19.260432660304101</v>
      </c>
      <c r="E1332" s="3">
        <v>30.754257202148398</v>
      </c>
      <c r="F1332" s="3">
        <v>87.285537719726506</v>
      </c>
      <c r="G1332" s="7">
        <f t="shared" si="40"/>
        <v>44317.041666666664</v>
      </c>
      <c r="H1332" s="6">
        <f t="shared" si="41"/>
        <v>-87.285537719726506</v>
      </c>
    </row>
    <row r="1333" spans="1:8" x14ac:dyDescent="0.2">
      <c r="A1333" s="4">
        <v>44317.083333333336</v>
      </c>
      <c r="B1333" s="3">
        <v>96.877571105957003</v>
      </c>
      <c r="C1333" s="3">
        <v>14.516329161040201</v>
      </c>
      <c r="D1333" s="3">
        <v>19.252833759284499</v>
      </c>
      <c r="E1333" s="3">
        <v>30.347061157226499</v>
      </c>
      <c r="F1333" s="3">
        <v>87.286849975585895</v>
      </c>
      <c r="G1333" s="7">
        <f t="shared" si="40"/>
        <v>44317.083333333336</v>
      </c>
      <c r="H1333" s="6">
        <f t="shared" si="41"/>
        <v>-87.286849975585895</v>
      </c>
    </row>
    <row r="1334" spans="1:8" x14ac:dyDescent="0.2">
      <c r="A1334" s="4">
        <v>44317.125</v>
      </c>
      <c r="B1334" s="3">
        <v>96.871139526367102</v>
      </c>
      <c r="C1334" s="3">
        <v>14.5245441891695</v>
      </c>
      <c r="D1334" s="3">
        <v>19.2448984670268</v>
      </c>
      <c r="E1334" s="3">
        <v>30.0210151672363</v>
      </c>
      <c r="F1334" s="3">
        <v>87.285675048828097</v>
      </c>
      <c r="G1334" s="7">
        <f t="shared" si="40"/>
        <v>44317.125</v>
      </c>
      <c r="H1334" s="6">
        <f t="shared" si="41"/>
        <v>-87.285675048828097</v>
      </c>
    </row>
    <row r="1335" spans="1:8" x14ac:dyDescent="0.2">
      <c r="A1335" s="4">
        <v>44317.166666666664</v>
      </c>
      <c r="B1335" s="3">
        <v>96.864715576171804</v>
      </c>
      <c r="C1335" s="3">
        <v>14.530670050662501</v>
      </c>
      <c r="D1335" s="3">
        <v>19.243811392183801</v>
      </c>
      <c r="E1335" s="3">
        <v>29.701419830322202</v>
      </c>
      <c r="F1335" s="3">
        <v>87.281097412109304</v>
      </c>
      <c r="G1335" s="7">
        <f t="shared" si="40"/>
        <v>44317.166666666664</v>
      </c>
      <c r="H1335" s="6">
        <f t="shared" si="41"/>
        <v>-87.281097412109304</v>
      </c>
    </row>
    <row r="1336" spans="1:8" x14ac:dyDescent="0.2">
      <c r="A1336" s="4">
        <v>44317.208333333336</v>
      </c>
      <c r="B1336" s="3">
        <v>96.858924865722599</v>
      </c>
      <c r="C1336" s="3">
        <v>14.526293423607401</v>
      </c>
      <c r="D1336" s="3">
        <v>19.248062315144701</v>
      </c>
      <c r="E1336" s="3">
        <v>29.436870574951101</v>
      </c>
      <c r="F1336" s="3">
        <v>87.290191650390597</v>
      </c>
      <c r="G1336" s="7">
        <f t="shared" si="40"/>
        <v>44317.208333333336</v>
      </c>
      <c r="H1336" s="6">
        <f t="shared" si="41"/>
        <v>-87.290191650390597</v>
      </c>
    </row>
    <row r="1337" spans="1:8" x14ac:dyDescent="0.2">
      <c r="A1337" s="4">
        <v>44317.25</v>
      </c>
      <c r="B1337" s="3">
        <v>96.851852416992102</v>
      </c>
      <c r="C1337" s="3">
        <v>14.524866416566001</v>
      </c>
      <c r="D1337" s="3">
        <v>19.238666376721799</v>
      </c>
      <c r="E1337" s="3">
        <v>29.192680358886701</v>
      </c>
      <c r="F1337" s="3">
        <v>87.290946960449205</v>
      </c>
      <c r="G1337" s="7">
        <f t="shared" si="40"/>
        <v>44317.25</v>
      </c>
      <c r="H1337" s="6">
        <f t="shared" si="41"/>
        <v>-87.290946960449205</v>
      </c>
    </row>
    <row r="1338" spans="1:8" x14ac:dyDescent="0.2">
      <c r="A1338" s="4">
        <v>44317.291666666664</v>
      </c>
      <c r="B1338" s="3">
        <v>96.829345703125</v>
      </c>
      <c r="C1338" s="3">
        <v>14.519016749984299</v>
      </c>
      <c r="D1338" s="3">
        <v>19.2361522948374</v>
      </c>
      <c r="E1338" s="3">
        <v>28.9581604003906</v>
      </c>
      <c r="F1338" s="3">
        <v>87.292381286621094</v>
      </c>
      <c r="G1338" s="7">
        <f t="shared" si="40"/>
        <v>44317.291666666664</v>
      </c>
      <c r="H1338" s="6">
        <f t="shared" si="41"/>
        <v>-87.292381286621094</v>
      </c>
    </row>
    <row r="1339" spans="1:8" x14ac:dyDescent="0.2">
      <c r="A1339" s="4">
        <v>44317.333333333336</v>
      </c>
      <c r="B1339" s="3">
        <v>96.822914123535099</v>
      </c>
      <c r="C1339" s="3">
        <v>14.511559487380699</v>
      </c>
      <c r="D1339" s="3">
        <v>19.240638691664898</v>
      </c>
      <c r="E1339" s="3">
        <v>28.743667602538999</v>
      </c>
      <c r="F1339" s="3">
        <v>87.306808471679602</v>
      </c>
      <c r="G1339" s="7">
        <f t="shared" si="40"/>
        <v>44317.333333333336</v>
      </c>
      <c r="H1339" s="6">
        <f t="shared" si="41"/>
        <v>-87.306808471679602</v>
      </c>
    </row>
    <row r="1340" spans="1:8" x14ac:dyDescent="0.2">
      <c r="A1340" s="4">
        <v>44317.375</v>
      </c>
      <c r="B1340" s="3">
        <v>96.816490173339801</v>
      </c>
      <c r="C1340" s="3">
        <v>14.506502995928701</v>
      </c>
      <c r="D1340" s="3">
        <v>19.224137816198301</v>
      </c>
      <c r="E1340" s="3">
        <v>28.553466796875</v>
      </c>
      <c r="F1340" s="3">
        <v>87.303718566894503</v>
      </c>
      <c r="G1340" s="7">
        <f t="shared" si="40"/>
        <v>44317.375</v>
      </c>
      <c r="H1340" s="6">
        <f t="shared" si="41"/>
        <v>-87.303718566894503</v>
      </c>
    </row>
    <row r="1341" spans="1:8" x14ac:dyDescent="0.2">
      <c r="A1341" s="4">
        <v>44317.416666666664</v>
      </c>
      <c r="B1341" s="3">
        <v>96.81005859375</v>
      </c>
      <c r="C1341" s="3">
        <v>14.5077777416729</v>
      </c>
      <c r="D1341" s="3">
        <v>19.241973633735899</v>
      </c>
      <c r="E1341" s="3">
        <v>28.325748443603501</v>
      </c>
      <c r="F1341" s="3">
        <v>87.294624328613196</v>
      </c>
      <c r="G1341" s="7">
        <f t="shared" si="40"/>
        <v>44317.416666666664</v>
      </c>
      <c r="H1341" s="6">
        <f t="shared" si="41"/>
        <v>-87.294624328613196</v>
      </c>
    </row>
    <row r="1342" spans="1:8" x14ac:dyDescent="0.2">
      <c r="A1342" s="4">
        <v>44317.458333333336</v>
      </c>
      <c r="B1342" s="3">
        <v>96.803627014160099</v>
      </c>
      <c r="C1342" s="3">
        <v>14.5127492500753</v>
      </c>
      <c r="D1342" s="3">
        <v>19.236681668417301</v>
      </c>
      <c r="E1342" s="3">
        <v>28.0701293945312</v>
      </c>
      <c r="F1342" s="3">
        <v>87.296051025390597</v>
      </c>
      <c r="G1342" s="7">
        <f t="shared" si="40"/>
        <v>44317.458333333336</v>
      </c>
      <c r="H1342" s="6">
        <f t="shared" si="41"/>
        <v>-87.296051025390597</v>
      </c>
    </row>
    <row r="1343" spans="1:8" x14ac:dyDescent="0.2">
      <c r="A1343" s="4">
        <v>44317.5</v>
      </c>
      <c r="B1343" s="3">
        <v>96.796554565429602</v>
      </c>
      <c r="C1343" s="3">
        <v>14.520089660985599</v>
      </c>
      <c r="D1343" s="3">
        <v>19.2351254163212</v>
      </c>
      <c r="E1343" s="3">
        <v>27.874217987060501</v>
      </c>
      <c r="F1343" s="3">
        <v>87.295455932617102</v>
      </c>
      <c r="G1343" s="7">
        <f t="shared" si="40"/>
        <v>44317.5</v>
      </c>
      <c r="H1343" s="6">
        <f t="shared" si="41"/>
        <v>-87.295455932617102</v>
      </c>
    </row>
    <row r="1344" spans="1:8" x14ac:dyDescent="0.2">
      <c r="A1344" s="4">
        <v>44317.541666666664</v>
      </c>
      <c r="B1344" s="3">
        <v>96.790122985839801</v>
      </c>
      <c r="C1344" s="3">
        <v>14.523726227317001</v>
      </c>
      <c r="D1344" s="3">
        <v>19.241288457898399</v>
      </c>
      <c r="E1344" s="3">
        <v>27.8541946411132</v>
      </c>
      <c r="F1344" s="3">
        <v>87.292991638183594</v>
      </c>
      <c r="G1344" s="7">
        <f t="shared" si="40"/>
        <v>44317.541666666664</v>
      </c>
      <c r="H1344" s="6">
        <f t="shared" si="41"/>
        <v>-87.292991638183594</v>
      </c>
    </row>
    <row r="1345" spans="1:8" x14ac:dyDescent="0.2">
      <c r="A1345" s="4">
        <v>44317.583333333336</v>
      </c>
      <c r="B1345" s="3">
        <v>96.78369140625</v>
      </c>
      <c r="C1345" s="3">
        <v>14.5311303755146</v>
      </c>
      <c r="D1345" s="3">
        <v>19.227103370533801</v>
      </c>
      <c r="E1345" s="3">
        <v>28.387947082519499</v>
      </c>
      <c r="F1345" s="3">
        <v>87.290191650390597</v>
      </c>
      <c r="G1345" s="7">
        <f t="shared" si="40"/>
        <v>44317.583333333336</v>
      </c>
      <c r="H1345" s="6">
        <f t="shared" si="41"/>
        <v>-87.290191650390597</v>
      </c>
    </row>
    <row r="1346" spans="1:8" x14ac:dyDescent="0.2">
      <c r="A1346" s="4">
        <v>44317.625</v>
      </c>
      <c r="B1346" s="3">
        <v>96.777259826660099</v>
      </c>
      <c r="C1346" s="3">
        <v>14.526130539428999</v>
      </c>
      <c r="D1346" s="3">
        <v>19.2383689360482</v>
      </c>
      <c r="E1346" s="3">
        <v>29.4218444824218</v>
      </c>
      <c r="F1346" s="3">
        <v>87.285537719726506</v>
      </c>
      <c r="G1346" s="7">
        <f t="shared" si="40"/>
        <v>44317.625</v>
      </c>
      <c r="H1346" s="6">
        <f t="shared" si="41"/>
        <v>-87.285537719726506</v>
      </c>
    </row>
    <row r="1347" spans="1:8" x14ac:dyDescent="0.2">
      <c r="A1347" s="4">
        <v>44317.666666666664</v>
      </c>
      <c r="B1347" s="3">
        <v>96.770835876464801</v>
      </c>
      <c r="C1347" s="3">
        <v>14.5197346797055</v>
      </c>
      <c r="D1347" s="3">
        <v>19.237412876739999</v>
      </c>
      <c r="E1347" s="3">
        <v>30.200138092041001</v>
      </c>
      <c r="F1347" s="3">
        <v>87.296630859375</v>
      </c>
      <c r="G1347" s="7">
        <f t="shared" si="40"/>
        <v>44317.666666666664</v>
      </c>
      <c r="H1347" s="6">
        <f t="shared" si="41"/>
        <v>-87.296630859375</v>
      </c>
    </row>
    <row r="1348" spans="1:8" x14ac:dyDescent="0.2">
      <c r="A1348" s="4">
        <v>44317.708333333336</v>
      </c>
      <c r="B1348" s="3">
        <v>96.764404296875</v>
      </c>
      <c r="C1348" s="3">
        <v>14.5114098818038</v>
      </c>
      <c r="D1348" s="3">
        <v>19.2442487007933</v>
      </c>
      <c r="E1348" s="3">
        <v>30.661666870117099</v>
      </c>
      <c r="F1348" s="3">
        <v>87.292510986328097</v>
      </c>
      <c r="G1348" s="7">
        <f t="shared" si="40"/>
        <v>44317.708333333336</v>
      </c>
      <c r="H1348" s="6">
        <f t="shared" si="41"/>
        <v>-87.292510986328097</v>
      </c>
    </row>
    <row r="1349" spans="1:8" x14ac:dyDescent="0.2">
      <c r="A1349" s="4">
        <v>44317.75</v>
      </c>
      <c r="B1349" s="3">
        <v>96.755401611328097</v>
      </c>
      <c r="C1349" s="3">
        <v>14.494456648646</v>
      </c>
      <c r="D1349" s="3">
        <v>19.245341087076898</v>
      </c>
      <c r="E1349" s="3">
        <v>30.940872192382798</v>
      </c>
      <c r="F1349" s="3">
        <v>87.305038452148395</v>
      </c>
      <c r="G1349" s="7">
        <f t="shared" si="40"/>
        <v>44317.75</v>
      </c>
      <c r="H1349" s="6">
        <f t="shared" si="41"/>
        <v>-87.305038452148395</v>
      </c>
    </row>
    <row r="1350" spans="1:8" x14ac:dyDescent="0.2">
      <c r="A1350" s="4">
        <v>44317.791666666664</v>
      </c>
      <c r="B1350" s="3">
        <v>96.71875</v>
      </c>
      <c r="C1350" s="3">
        <v>14.479981202528499</v>
      </c>
      <c r="D1350" s="3">
        <v>19.240702428952101</v>
      </c>
      <c r="E1350" s="3">
        <v>31.392757415771399</v>
      </c>
      <c r="F1350" s="3">
        <v>87.315315246582003</v>
      </c>
      <c r="G1350" s="7">
        <f t="shared" si="40"/>
        <v>44317.791666666664</v>
      </c>
      <c r="H1350" s="6">
        <f t="shared" si="41"/>
        <v>-87.315315246582003</v>
      </c>
    </row>
    <row r="1351" spans="1:8" x14ac:dyDescent="0.2">
      <c r="A1351" s="4">
        <v>44317.833333333336</v>
      </c>
      <c r="B1351" s="3">
        <v>96.711677551269503</v>
      </c>
      <c r="C1351" s="3">
        <v>14.4681968863154</v>
      </c>
      <c r="D1351" s="3">
        <v>19.243129757306701</v>
      </c>
      <c r="E1351" s="3">
        <v>31.5979614257812</v>
      </c>
      <c r="F1351" s="3">
        <v>87.318031311035099</v>
      </c>
      <c r="G1351" s="7">
        <f t="shared" si="40"/>
        <v>44317.833333333336</v>
      </c>
      <c r="H1351" s="6">
        <f t="shared" si="41"/>
        <v>-87.318031311035099</v>
      </c>
    </row>
    <row r="1352" spans="1:8" x14ac:dyDescent="0.2">
      <c r="A1352" s="4">
        <v>44317.875</v>
      </c>
      <c r="B1352" s="3">
        <v>96.704605102539006</v>
      </c>
      <c r="C1352" s="3">
        <v>14.4649631042296</v>
      </c>
      <c r="D1352" s="3">
        <v>19.255381480292701</v>
      </c>
      <c r="E1352" s="3">
        <v>31.582950592041001</v>
      </c>
      <c r="F1352" s="3">
        <v>87.323143005371094</v>
      </c>
      <c r="G1352" s="7">
        <f t="shared" si="40"/>
        <v>44317.875</v>
      </c>
      <c r="H1352" s="6">
        <f t="shared" si="41"/>
        <v>-87.323143005371094</v>
      </c>
    </row>
    <row r="1353" spans="1:8" x14ac:dyDescent="0.2">
      <c r="A1353" s="4">
        <v>44317.916666666664</v>
      </c>
      <c r="B1353" s="3">
        <v>96.697532653808594</v>
      </c>
      <c r="C1353" s="3">
        <v>14.4613168002571</v>
      </c>
      <c r="D1353" s="3">
        <v>19.259288930094701</v>
      </c>
      <c r="E1353" s="3">
        <v>31.5983276367187</v>
      </c>
      <c r="F1353" s="3">
        <v>87.320053100585895</v>
      </c>
      <c r="G1353" s="7">
        <f t="shared" si="40"/>
        <v>44317.916666666664</v>
      </c>
      <c r="H1353" s="6">
        <f t="shared" si="41"/>
        <v>-87.320053100585895</v>
      </c>
    </row>
    <row r="1354" spans="1:8" x14ac:dyDescent="0.2">
      <c r="A1354" s="4">
        <v>44317.958333333336</v>
      </c>
      <c r="B1354" s="3">
        <v>96.690460205078097</v>
      </c>
      <c r="C1354" s="3">
        <v>14.468919242237099</v>
      </c>
      <c r="D1354" s="3">
        <v>19.261710947008702</v>
      </c>
      <c r="E1354" s="3">
        <v>31.388118743896399</v>
      </c>
      <c r="F1354" s="3">
        <v>87.307281494140597</v>
      </c>
      <c r="G1354" s="7">
        <f t="shared" si="40"/>
        <v>44317.958333333336</v>
      </c>
      <c r="H1354" s="6">
        <f t="shared" si="41"/>
        <v>-87.307281494140597</v>
      </c>
    </row>
    <row r="1355" spans="1:8" x14ac:dyDescent="0.2">
      <c r="A1355" s="4">
        <v>44318</v>
      </c>
      <c r="B1355" s="3">
        <v>96.683387756347599</v>
      </c>
      <c r="C1355" s="3">
        <v>14.483391147394199</v>
      </c>
      <c r="D1355" s="3">
        <v>19.2596200098921</v>
      </c>
      <c r="E1355" s="3">
        <v>31.081729888916001</v>
      </c>
      <c r="F1355" s="3">
        <v>87.305778503417898</v>
      </c>
      <c r="G1355" s="7">
        <f t="shared" si="40"/>
        <v>44318</v>
      </c>
      <c r="H1355" s="6">
        <f t="shared" si="41"/>
        <v>-87.305778503417898</v>
      </c>
    </row>
    <row r="1356" spans="1:8" x14ac:dyDescent="0.2">
      <c r="A1356" s="4">
        <v>44318.041666666664</v>
      </c>
      <c r="B1356" s="3">
        <v>96.676315307617102</v>
      </c>
      <c r="C1356" s="3">
        <v>14.493273082632101</v>
      </c>
      <c r="D1356" s="3">
        <v>19.2530550693095</v>
      </c>
      <c r="E1356" s="3">
        <v>30.739952087402301</v>
      </c>
      <c r="F1356" s="3">
        <v>87.296051025390597</v>
      </c>
      <c r="G1356" s="7">
        <f t="shared" si="40"/>
        <v>44318.041666666664</v>
      </c>
      <c r="H1356" s="6">
        <f t="shared" si="41"/>
        <v>-87.296051025390597</v>
      </c>
    </row>
    <row r="1357" spans="1:8" x14ac:dyDescent="0.2">
      <c r="A1357" s="4">
        <v>44318.083333333336</v>
      </c>
      <c r="B1357" s="3">
        <v>96.668594360351506</v>
      </c>
      <c r="C1357" s="3">
        <v>14.5011092279985</v>
      </c>
      <c r="D1357" s="3">
        <v>19.256461473214799</v>
      </c>
      <c r="E1357" s="3">
        <v>30.413555145263601</v>
      </c>
      <c r="F1357" s="3">
        <v>87.289077758789006</v>
      </c>
      <c r="G1357" s="7">
        <f t="shared" ref="G1357:G1420" si="42">A1357</f>
        <v>44318.083333333336</v>
      </c>
      <c r="H1357" s="6">
        <f t="shared" ref="H1357:H1420" si="43">F1357*-1</f>
        <v>-87.289077758789006</v>
      </c>
    </row>
    <row r="1358" spans="1:8" x14ac:dyDescent="0.2">
      <c r="A1358" s="4">
        <v>44318.125</v>
      </c>
      <c r="B1358" s="3">
        <v>96.660881042480398</v>
      </c>
      <c r="C1358" s="3">
        <v>14.507629021336101</v>
      </c>
      <c r="D1358" s="3">
        <v>19.253950932290799</v>
      </c>
      <c r="E1358" s="3">
        <v>30.1697387695312</v>
      </c>
      <c r="F1358" s="3">
        <v>87.292510986328097</v>
      </c>
      <c r="G1358" s="7">
        <f t="shared" si="42"/>
        <v>44318.125</v>
      </c>
      <c r="H1358" s="6">
        <f t="shared" si="43"/>
        <v>-87.292510986328097</v>
      </c>
    </row>
    <row r="1359" spans="1:8" x14ac:dyDescent="0.2">
      <c r="A1359" s="4">
        <v>44318.166666666664</v>
      </c>
      <c r="B1359" s="3">
        <v>96.654449462890597</v>
      </c>
      <c r="C1359" s="3">
        <v>14.5193274692594</v>
      </c>
      <c r="D1359" s="3">
        <v>19.265868034518899</v>
      </c>
      <c r="E1359" s="3">
        <v>29.908409118652301</v>
      </c>
      <c r="F1359" s="3">
        <v>87.285797119140597</v>
      </c>
      <c r="G1359" s="7">
        <f t="shared" si="42"/>
        <v>44318.166666666664</v>
      </c>
      <c r="H1359" s="6">
        <f t="shared" si="43"/>
        <v>-87.285797119140597</v>
      </c>
    </row>
    <row r="1360" spans="1:8" x14ac:dyDescent="0.2">
      <c r="A1360" s="4">
        <v>44318.208333333336</v>
      </c>
      <c r="B1360" s="3">
        <v>96.648017883300696</v>
      </c>
      <c r="C1360" s="3">
        <v>14.5216051920371</v>
      </c>
      <c r="D1360" s="3">
        <v>19.239222307504701</v>
      </c>
      <c r="E1360" s="3">
        <v>29.674606323242099</v>
      </c>
      <c r="F1360" s="3">
        <v>87.286605834960895</v>
      </c>
      <c r="G1360" s="7">
        <f t="shared" si="42"/>
        <v>44318.208333333336</v>
      </c>
      <c r="H1360" s="6">
        <f t="shared" si="43"/>
        <v>-87.286605834960895</v>
      </c>
    </row>
    <row r="1361" spans="1:8" x14ac:dyDescent="0.2">
      <c r="A1361" s="4">
        <v>44318.25</v>
      </c>
      <c r="B1361" s="3">
        <v>96.642234802246094</v>
      </c>
      <c r="C1361" s="3">
        <v>14.514785302305601</v>
      </c>
      <c r="D1361" s="3">
        <v>19.2526549407842</v>
      </c>
      <c r="E1361" s="3">
        <v>29.421489715576101</v>
      </c>
      <c r="F1361" s="3">
        <v>87.285507202148395</v>
      </c>
      <c r="G1361" s="7">
        <f t="shared" si="42"/>
        <v>44318.25</v>
      </c>
      <c r="H1361" s="6">
        <f t="shared" si="43"/>
        <v>-87.285507202148395</v>
      </c>
    </row>
    <row r="1362" spans="1:8" x14ac:dyDescent="0.2">
      <c r="A1362" s="4">
        <v>44318.291666666664</v>
      </c>
      <c r="B1362" s="3">
        <v>96.619728088378906</v>
      </c>
      <c r="C1362" s="3">
        <v>14.5147746794244</v>
      </c>
      <c r="D1362" s="3">
        <v>19.243549361114201</v>
      </c>
      <c r="E1362" s="3">
        <v>29.161937713623001</v>
      </c>
      <c r="F1362" s="3">
        <v>87.292510986328097</v>
      </c>
      <c r="G1362" s="7">
        <f t="shared" si="42"/>
        <v>44318.291666666664</v>
      </c>
      <c r="H1362" s="6">
        <f t="shared" si="43"/>
        <v>-87.292510986328097</v>
      </c>
    </row>
    <row r="1363" spans="1:8" x14ac:dyDescent="0.2">
      <c r="A1363" s="4">
        <v>44318.333333333336</v>
      </c>
      <c r="B1363" s="3">
        <v>96.613296508789006</v>
      </c>
      <c r="C1363" s="3">
        <v>14.501308407021099</v>
      </c>
      <c r="D1363" s="3">
        <v>19.249965581360001</v>
      </c>
      <c r="E1363" s="3">
        <v>28.95458984375</v>
      </c>
      <c r="F1363" s="3">
        <v>87.296630859375</v>
      </c>
      <c r="G1363" s="7">
        <f t="shared" si="42"/>
        <v>44318.333333333336</v>
      </c>
      <c r="H1363" s="6">
        <f t="shared" si="43"/>
        <v>-87.296630859375</v>
      </c>
    </row>
    <row r="1364" spans="1:8" x14ac:dyDescent="0.2">
      <c r="A1364" s="4">
        <v>44318.375</v>
      </c>
      <c r="B1364" s="3">
        <v>96.607513427734304</v>
      </c>
      <c r="C1364" s="3">
        <v>14.5011065722782</v>
      </c>
      <c r="D1364" s="3">
        <v>19.251082754366401</v>
      </c>
      <c r="E1364" s="3">
        <v>28.698623657226499</v>
      </c>
      <c r="F1364" s="3">
        <v>87.305152893066406</v>
      </c>
      <c r="G1364" s="7">
        <f t="shared" si="42"/>
        <v>44318.375</v>
      </c>
      <c r="H1364" s="6">
        <f t="shared" si="43"/>
        <v>-87.305152893066406</v>
      </c>
    </row>
    <row r="1365" spans="1:8" x14ac:dyDescent="0.2">
      <c r="A1365" s="4">
        <v>44318.416666666664</v>
      </c>
      <c r="B1365" s="3">
        <v>96.601081848144503</v>
      </c>
      <c r="C1365" s="3">
        <v>14.504005733606199</v>
      </c>
      <c r="D1365" s="3">
        <v>19.239696796198398</v>
      </c>
      <c r="E1365" s="3">
        <v>28.5477485656738</v>
      </c>
      <c r="F1365" s="3">
        <v>87.305625915527301</v>
      </c>
      <c r="G1365" s="7">
        <f t="shared" si="42"/>
        <v>44318.416666666664</v>
      </c>
      <c r="H1365" s="6">
        <f t="shared" si="43"/>
        <v>-87.305625915527301</v>
      </c>
    </row>
    <row r="1366" spans="1:8" x14ac:dyDescent="0.2">
      <c r="A1366" s="4">
        <v>44318.458333333336</v>
      </c>
      <c r="B1366" s="3">
        <v>96.594650268554602</v>
      </c>
      <c r="C1366" s="3">
        <v>14.5029469864464</v>
      </c>
      <c r="D1366" s="3">
        <v>19.245932427463799</v>
      </c>
      <c r="E1366" s="3">
        <v>28.3697090148925</v>
      </c>
      <c r="F1366" s="3">
        <v>87.296630859375</v>
      </c>
      <c r="G1366" s="7">
        <f t="shared" si="42"/>
        <v>44318.458333333336</v>
      </c>
      <c r="H1366" s="6">
        <f t="shared" si="43"/>
        <v>-87.296630859375</v>
      </c>
    </row>
    <row r="1367" spans="1:8" x14ac:dyDescent="0.2">
      <c r="A1367" s="4">
        <v>44318.5</v>
      </c>
      <c r="B1367" s="3">
        <v>96.588218688964801</v>
      </c>
      <c r="C1367" s="3">
        <v>14.5072775810163</v>
      </c>
      <c r="D1367" s="3">
        <v>19.248506705674998</v>
      </c>
      <c r="E1367" s="3">
        <v>28.251731872558501</v>
      </c>
      <c r="F1367" s="3">
        <v>87.296760559082003</v>
      </c>
      <c r="G1367" s="7">
        <f t="shared" si="42"/>
        <v>44318.5</v>
      </c>
      <c r="H1367" s="6">
        <f t="shared" si="43"/>
        <v>-87.296760559082003</v>
      </c>
    </row>
    <row r="1368" spans="1:8" x14ac:dyDescent="0.2">
      <c r="A1368" s="4">
        <v>44318.541666666664</v>
      </c>
      <c r="B1368" s="3">
        <v>96.581787109375</v>
      </c>
      <c r="C1368" s="3">
        <v>14.5142506172851</v>
      </c>
      <c r="D1368" s="3">
        <v>19.250624199994501</v>
      </c>
      <c r="E1368" s="3">
        <v>28.445858001708899</v>
      </c>
      <c r="F1368" s="3">
        <v>87.290840148925696</v>
      </c>
      <c r="G1368" s="7">
        <f t="shared" si="42"/>
        <v>44318.541666666664</v>
      </c>
      <c r="H1368" s="6">
        <f t="shared" si="43"/>
        <v>-87.290840148925696</v>
      </c>
    </row>
    <row r="1369" spans="1:8" x14ac:dyDescent="0.2">
      <c r="A1369" s="4">
        <v>44318.583333333336</v>
      </c>
      <c r="B1369" s="3">
        <v>96.575363159179602</v>
      </c>
      <c r="C1369" s="3">
        <v>14.518304131703699</v>
      </c>
      <c r="D1369" s="3">
        <v>19.242690678216999</v>
      </c>
      <c r="E1369" s="3">
        <v>29.0400276184082</v>
      </c>
      <c r="F1369" s="3">
        <v>87.291328430175696</v>
      </c>
      <c r="G1369" s="7">
        <f t="shared" si="42"/>
        <v>44318.583333333336</v>
      </c>
      <c r="H1369" s="6">
        <f t="shared" si="43"/>
        <v>-87.291328430175696</v>
      </c>
    </row>
    <row r="1370" spans="1:8" x14ac:dyDescent="0.2">
      <c r="A1370" s="4">
        <v>44318.625</v>
      </c>
      <c r="B1370" s="3">
        <v>96.569572448730398</v>
      </c>
      <c r="C1370" s="3">
        <v>14.521527290908301</v>
      </c>
      <c r="D1370" s="3">
        <v>19.235182071687699</v>
      </c>
      <c r="E1370" s="3">
        <v>29.636703491210898</v>
      </c>
      <c r="F1370" s="3">
        <v>87.290840148925696</v>
      </c>
      <c r="G1370" s="7">
        <f t="shared" si="42"/>
        <v>44318.625</v>
      </c>
      <c r="H1370" s="6">
        <f t="shared" si="43"/>
        <v>-87.290840148925696</v>
      </c>
    </row>
    <row r="1371" spans="1:8" x14ac:dyDescent="0.2">
      <c r="A1371" s="4">
        <v>44318.666666666664</v>
      </c>
      <c r="B1371" s="3">
        <v>96.563140869140597</v>
      </c>
      <c r="C1371" s="3">
        <v>14.517692430794501</v>
      </c>
      <c r="D1371" s="3">
        <v>19.243942407718599</v>
      </c>
      <c r="E1371" s="3">
        <v>30.406772613525298</v>
      </c>
      <c r="F1371" s="3">
        <v>87.295936584472599</v>
      </c>
      <c r="G1371" s="7">
        <f t="shared" si="42"/>
        <v>44318.666666666664</v>
      </c>
      <c r="H1371" s="6">
        <f t="shared" si="43"/>
        <v>-87.295936584472599</v>
      </c>
    </row>
    <row r="1372" spans="1:8" x14ac:dyDescent="0.2">
      <c r="A1372" s="4">
        <v>44318.708333333336</v>
      </c>
      <c r="B1372" s="3">
        <v>96.556068420410099</v>
      </c>
      <c r="C1372" s="3">
        <v>14.5087479648226</v>
      </c>
      <c r="D1372" s="3">
        <v>19.240295218506098</v>
      </c>
      <c r="E1372" s="3">
        <v>31.218296051025298</v>
      </c>
      <c r="F1372" s="3">
        <v>87.296760559082003</v>
      </c>
      <c r="G1372" s="7">
        <f t="shared" si="42"/>
        <v>44318.708333333336</v>
      </c>
      <c r="H1372" s="6">
        <f t="shared" si="43"/>
        <v>-87.296760559082003</v>
      </c>
    </row>
    <row r="1373" spans="1:8" x14ac:dyDescent="0.2">
      <c r="A1373" s="4">
        <v>44318.75</v>
      </c>
      <c r="B1373" s="3">
        <v>96.548355102539006</v>
      </c>
      <c r="C1373" s="3">
        <v>14.505755853284199</v>
      </c>
      <c r="D1373" s="3">
        <v>19.243436050381401</v>
      </c>
      <c r="E1373" s="3">
        <v>31.399547576904201</v>
      </c>
      <c r="F1373" s="3">
        <v>87.305152893066406</v>
      </c>
      <c r="G1373" s="7">
        <f t="shared" si="42"/>
        <v>44318.75</v>
      </c>
      <c r="H1373" s="6">
        <f t="shared" si="43"/>
        <v>-87.305152893066406</v>
      </c>
    </row>
    <row r="1374" spans="1:8" x14ac:dyDescent="0.2">
      <c r="A1374" s="4">
        <v>44318.791666666664</v>
      </c>
      <c r="B1374" s="3">
        <v>96.516845703125</v>
      </c>
      <c r="C1374" s="3">
        <v>14.508613408327401</v>
      </c>
      <c r="D1374" s="3">
        <v>19.238586705112802</v>
      </c>
      <c r="E1374" s="3">
        <v>31.338783264160099</v>
      </c>
      <c r="F1374" s="3">
        <v>87.302619934082003</v>
      </c>
      <c r="G1374" s="7">
        <f t="shared" si="42"/>
        <v>44318.791666666664</v>
      </c>
      <c r="H1374" s="6">
        <f t="shared" si="43"/>
        <v>-87.302619934082003</v>
      </c>
    </row>
    <row r="1375" spans="1:8" x14ac:dyDescent="0.2">
      <c r="A1375" s="4">
        <v>44318.833333333336</v>
      </c>
      <c r="B1375" s="3">
        <v>96.509773254394503</v>
      </c>
      <c r="C1375" s="3">
        <v>14.5049874648772</v>
      </c>
      <c r="D1375" s="3">
        <v>19.2367737333877</v>
      </c>
      <c r="E1375" s="3">
        <v>31.211154937744102</v>
      </c>
      <c r="F1375" s="3">
        <v>87.302497863769503</v>
      </c>
      <c r="G1375" s="7">
        <f t="shared" si="42"/>
        <v>44318.833333333336</v>
      </c>
      <c r="H1375" s="6">
        <f t="shared" si="43"/>
        <v>-87.302497863769503</v>
      </c>
    </row>
    <row r="1376" spans="1:8" x14ac:dyDescent="0.2">
      <c r="A1376" s="4">
        <v>44318.875</v>
      </c>
      <c r="B1376" s="3">
        <v>96.502059936523395</v>
      </c>
      <c r="C1376" s="3">
        <v>14.501785551435001</v>
      </c>
      <c r="D1376" s="3">
        <v>19.234843909969399</v>
      </c>
      <c r="E1376" s="3">
        <v>30.5208129882812</v>
      </c>
      <c r="F1376" s="3">
        <v>87.305770874023395</v>
      </c>
      <c r="G1376" s="7">
        <f t="shared" si="42"/>
        <v>44318.875</v>
      </c>
      <c r="H1376" s="6">
        <f t="shared" si="43"/>
        <v>-87.305770874023395</v>
      </c>
    </row>
    <row r="1377" spans="1:8" x14ac:dyDescent="0.2">
      <c r="A1377" s="4">
        <v>44318.916666666664</v>
      </c>
      <c r="B1377" s="3">
        <v>96.494338989257798</v>
      </c>
      <c r="C1377" s="3">
        <v>14.498125083621</v>
      </c>
      <c r="D1377" s="3">
        <v>19.238593787033601</v>
      </c>
      <c r="E1377" s="3">
        <v>30.023525238037099</v>
      </c>
      <c r="F1377" s="3">
        <v>87.306915283203097</v>
      </c>
      <c r="G1377" s="7">
        <f t="shared" si="42"/>
        <v>44318.916666666664</v>
      </c>
      <c r="H1377" s="6">
        <f t="shared" si="43"/>
        <v>-87.306915283203097</v>
      </c>
    </row>
    <row r="1378" spans="1:8" x14ac:dyDescent="0.2">
      <c r="A1378" s="4">
        <v>44318.958333333336</v>
      </c>
      <c r="B1378" s="3">
        <v>96.4879150390625</v>
      </c>
      <c r="C1378" s="3">
        <v>14.496860960757999</v>
      </c>
      <c r="D1378" s="3">
        <v>19.247104485356299</v>
      </c>
      <c r="E1378" s="3">
        <v>29.6835327148437</v>
      </c>
      <c r="F1378" s="3">
        <v>87.311447143554602</v>
      </c>
      <c r="G1378" s="7">
        <f t="shared" si="42"/>
        <v>44318.958333333336</v>
      </c>
      <c r="H1378" s="6">
        <f t="shared" si="43"/>
        <v>-87.311447143554602</v>
      </c>
    </row>
    <row r="1379" spans="1:8" x14ac:dyDescent="0.2">
      <c r="A1379" s="4">
        <v>44319</v>
      </c>
      <c r="B1379" s="3">
        <v>96.482124328613196</v>
      </c>
      <c r="C1379" s="3">
        <v>14.5018351248806</v>
      </c>
      <c r="D1379" s="3">
        <v>19.242099337830201</v>
      </c>
      <c r="E1379" s="3">
        <v>29.4132690429687</v>
      </c>
      <c r="F1379" s="3">
        <v>87.305633544921804</v>
      </c>
      <c r="G1379" s="7">
        <f t="shared" si="42"/>
        <v>44319</v>
      </c>
      <c r="H1379" s="6">
        <f t="shared" si="43"/>
        <v>-87.305633544921804</v>
      </c>
    </row>
    <row r="1380" spans="1:8" x14ac:dyDescent="0.2">
      <c r="A1380" s="4">
        <v>44319.041666666664</v>
      </c>
      <c r="B1380" s="3">
        <v>96.475692749023395</v>
      </c>
      <c r="C1380" s="3">
        <v>14.5016200115363</v>
      </c>
      <c r="D1380" s="3">
        <v>19.247589596931199</v>
      </c>
      <c r="E1380" s="3">
        <v>29.179817199706999</v>
      </c>
      <c r="F1380" s="3">
        <v>87.297721862792898</v>
      </c>
      <c r="G1380" s="7">
        <f t="shared" si="42"/>
        <v>44319.041666666664</v>
      </c>
      <c r="H1380" s="6">
        <f t="shared" si="43"/>
        <v>-87.297721862792898</v>
      </c>
    </row>
    <row r="1381" spans="1:8" x14ac:dyDescent="0.2">
      <c r="A1381" s="4">
        <v>44319.083333333336</v>
      </c>
      <c r="B1381" s="3">
        <v>96.469909667968693</v>
      </c>
      <c r="C1381" s="3">
        <v>14.5108973277858</v>
      </c>
      <c r="D1381" s="3">
        <v>19.237846644389101</v>
      </c>
      <c r="E1381" s="3">
        <v>28.9270629882812</v>
      </c>
      <c r="F1381" s="3">
        <v>87.295455932617102</v>
      </c>
      <c r="G1381" s="7">
        <f t="shared" si="42"/>
        <v>44319.083333333336</v>
      </c>
      <c r="H1381" s="6">
        <f t="shared" si="43"/>
        <v>-87.295455932617102</v>
      </c>
    </row>
    <row r="1382" spans="1:8" x14ac:dyDescent="0.2">
      <c r="A1382" s="4">
        <v>44319.125</v>
      </c>
      <c r="B1382" s="3">
        <v>96.463478088378906</v>
      </c>
      <c r="C1382" s="3">
        <v>14.513489310799001</v>
      </c>
      <c r="D1382" s="3">
        <v>19.2513766540796</v>
      </c>
      <c r="E1382" s="3">
        <v>28.709697723388601</v>
      </c>
      <c r="F1382" s="3">
        <v>87.294502258300696</v>
      </c>
      <c r="G1382" s="7">
        <f t="shared" si="42"/>
        <v>44319.125</v>
      </c>
      <c r="H1382" s="6">
        <f t="shared" si="43"/>
        <v>-87.294502258300696</v>
      </c>
    </row>
    <row r="1383" spans="1:8" x14ac:dyDescent="0.2">
      <c r="A1383" s="4">
        <v>44319.166666666664</v>
      </c>
      <c r="B1383" s="3">
        <v>96.457046508789006</v>
      </c>
      <c r="C1383" s="3">
        <v>14.5178163644085</v>
      </c>
      <c r="D1383" s="3">
        <v>19.249108668943101</v>
      </c>
      <c r="E1383" s="3">
        <v>28.518791198730401</v>
      </c>
      <c r="F1383" s="3">
        <v>87.2857666015625</v>
      </c>
      <c r="G1383" s="7">
        <f t="shared" si="42"/>
        <v>44319.166666666664</v>
      </c>
      <c r="H1383" s="6">
        <f t="shared" si="43"/>
        <v>-87.2857666015625</v>
      </c>
    </row>
    <row r="1384" spans="1:8" x14ac:dyDescent="0.2">
      <c r="A1384" s="4">
        <v>44319.208333333336</v>
      </c>
      <c r="B1384" s="3">
        <v>96.451263427734304</v>
      </c>
      <c r="C1384" s="3">
        <v>14.516639880315401</v>
      </c>
      <c r="D1384" s="3">
        <v>19.2396808618766</v>
      </c>
      <c r="E1384" s="3">
        <v>28.351840972900298</v>
      </c>
      <c r="F1384" s="3">
        <v>87.290191650390597</v>
      </c>
      <c r="G1384" s="7">
        <f t="shared" si="42"/>
        <v>44319.208333333336</v>
      </c>
      <c r="H1384" s="6">
        <f t="shared" si="43"/>
        <v>-87.290191650390597</v>
      </c>
    </row>
    <row r="1385" spans="1:8" x14ac:dyDescent="0.2">
      <c r="A1385" s="4">
        <v>44319.25</v>
      </c>
      <c r="B1385" s="3">
        <v>96.444831848144503</v>
      </c>
      <c r="C1385" s="3">
        <v>14.5212369321554</v>
      </c>
      <c r="D1385" s="3">
        <v>19.244163717743699</v>
      </c>
      <c r="E1385" s="3">
        <v>28.2120552062988</v>
      </c>
      <c r="F1385" s="3">
        <v>87.291069030761705</v>
      </c>
      <c r="G1385" s="7">
        <f t="shared" si="42"/>
        <v>44319.25</v>
      </c>
      <c r="H1385" s="6">
        <f t="shared" si="43"/>
        <v>-87.291069030761705</v>
      </c>
    </row>
    <row r="1386" spans="1:8" x14ac:dyDescent="0.2">
      <c r="A1386" s="4">
        <v>44319.291666666664</v>
      </c>
      <c r="B1386" s="3">
        <v>96.420394897460895</v>
      </c>
      <c r="C1386" s="3">
        <v>14.513074133191999</v>
      </c>
      <c r="D1386" s="3">
        <v>19.238910702989401</v>
      </c>
      <c r="E1386" s="3">
        <v>28.079776763916001</v>
      </c>
      <c r="F1386" s="3">
        <v>87.292991638183594</v>
      </c>
      <c r="G1386" s="7">
        <f t="shared" si="42"/>
        <v>44319.291666666664</v>
      </c>
      <c r="H1386" s="6">
        <f t="shared" si="43"/>
        <v>-87.292991638183594</v>
      </c>
    </row>
    <row r="1387" spans="1:8" x14ac:dyDescent="0.2">
      <c r="A1387" s="4">
        <v>44319.333333333336</v>
      </c>
      <c r="B1387" s="3">
        <v>96.413963317871094</v>
      </c>
      <c r="C1387" s="3">
        <v>14.501471291199501</v>
      </c>
      <c r="D1387" s="3">
        <v>19.244834729739601</v>
      </c>
      <c r="E1387" s="3">
        <v>27.944286346435501</v>
      </c>
      <c r="F1387" s="3">
        <v>87.296051025390597</v>
      </c>
      <c r="G1387" s="7">
        <f t="shared" si="42"/>
        <v>44319.333333333336</v>
      </c>
      <c r="H1387" s="6">
        <f t="shared" si="43"/>
        <v>-87.296051025390597</v>
      </c>
    </row>
    <row r="1388" spans="1:8" x14ac:dyDescent="0.2">
      <c r="A1388" s="4">
        <v>44319.375</v>
      </c>
      <c r="B1388" s="3">
        <v>96.407539367675696</v>
      </c>
      <c r="C1388" s="3">
        <v>14.4940742249227</v>
      </c>
      <c r="D1388" s="3">
        <v>19.248595229685002</v>
      </c>
      <c r="E1388" s="3">
        <v>27.8223762512207</v>
      </c>
      <c r="F1388" s="3">
        <v>87.306915283203097</v>
      </c>
      <c r="G1388" s="7">
        <f t="shared" si="42"/>
        <v>44319.375</v>
      </c>
      <c r="H1388" s="6">
        <f t="shared" si="43"/>
        <v>-87.306915283203097</v>
      </c>
    </row>
    <row r="1389" spans="1:8" x14ac:dyDescent="0.2">
      <c r="A1389" s="4">
        <v>44319.416666666664</v>
      </c>
      <c r="B1389" s="3">
        <v>96.401107788085895</v>
      </c>
      <c r="C1389" s="3">
        <v>14.4954162489145</v>
      </c>
      <c r="D1389" s="3">
        <v>19.254699845415502</v>
      </c>
      <c r="E1389" s="3">
        <v>27.6883125305175</v>
      </c>
      <c r="F1389" s="3">
        <v>87.306915283203097</v>
      </c>
      <c r="G1389" s="7">
        <f t="shared" si="42"/>
        <v>44319.416666666664</v>
      </c>
      <c r="H1389" s="6">
        <f t="shared" si="43"/>
        <v>-87.306915283203097</v>
      </c>
    </row>
    <row r="1390" spans="1:8" x14ac:dyDescent="0.2">
      <c r="A1390" s="4">
        <v>44319.458333333336</v>
      </c>
      <c r="B1390" s="3">
        <v>96.394676208496094</v>
      </c>
      <c r="C1390" s="3">
        <v>14.4976081034025</v>
      </c>
      <c r="D1390" s="3">
        <v>19.2388841457864</v>
      </c>
      <c r="E1390" s="3">
        <v>27.574623107910099</v>
      </c>
      <c r="F1390" s="3">
        <v>87.309738159179602</v>
      </c>
      <c r="G1390" s="7">
        <f t="shared" si="42"/>
        <v>44319.458333333336</v>
      </c>
      <c r="H1390" s="6">
        <f t="shared" si="43"/>
        <v>-87.309738159179602</v>
      </c>
    </row>
    <row r="1391" spans="1:8" x14ac:dyDescent="0.2">
      <c r="A1391" s="4">
        <v>44319.5</v>
      </c>
      <c r="B1391" s="3">
        <v>96.388244628906193</v>
      </c>
      <c r="C1391" s="3">
        <v>14.502593775646501</v>
      </c>
      <c r="D1391" s="3">
        <v>19.241646094898901</v>
      </c>
      <c r="E1391" s="3">
        <v>27.476669311523398</v>
      </c>
      <c r="F1391" s="3">
        <v>87.296051025390597</v>
      </c>
      <c r="G1391" s="7">
        <f t="shared" si="42"/>
        <v>44319.5</v>
      </c>
      <c r="H1391" s="6">
        <f t="shared" si="43"/>
        <v>-87.296051025390597</v>
      </c>
    </row>
    <row r="1392" spans="1:8" x14ac:dyDescent="0.2">
      <c r="A1392" s="4">
        <v>44319.541666666664</v>
      </c>
      <c r="B1392" s="3">
        <v>96.381813049316406</v>
      </c>
      <c r="C1392" s="3">
        <v>14.5124659732432</v>
      </c>
      <c r="D1392" s="3">
        <v>19.238517656385</v>
      </c>
      <c r="E1392" s="3">
        <v>27.757675170898398</v>
      </c>
      <c r="F1392" s="3">
        <v>87.297721862792898</v>
      </c>
      <c r="G1392" s="7">
        <f t="shared" si="42"/>
        <v>44319.541666666664</v>
      </c>
      <c r="H1392" s="6">
        <f t="shared" si="43"/>
        <v>-87.297721862792898</v>
      </c>
    </row>
    <row r="1393" spans="1:8" x14ac:dyDescent="0.2">
      <c r="A1393" s="4">
        <v>44319.583333333336</v>
      </c>
      <c r="B1393" s="3">
        <v>96.375389099121094</v>
      </c>
      <c r="C1393" s="3">
        <v>14.5162052274262</v>
      </c>
      <c r="D1393" s="3">
        <v>19.234534075934398</v>
      </c>
      <c r="E1393" s="3">
        <v>28.6178169250488</v>
      </c>
      <c r="F1393" s="3">
        <v>87.292510986328097</v>
      </c>
      <c r="G1393" s="7">
        <f t="shared" si="42"/>
        <v>44319.583333333336</v>
      </c>
      <c r="H1393" s="6">
        <f t="shared" si="43"/>
        <v>-87.292510986328097</v>
      </c>
    </row>
    <row r="1394" spans="1:8" x14ac:dyDescent="0.2">
      <c r="A1394" s="4">
        <v>44319.625</v>
      </c>
      <c r="B1394" s="3">
        <v>96.368957519531193</v>
      </c>
      <c r="C1394" s="3">
        <v>14.5225223007808</v>
      </c>
      <c r="D1394" s="3">
        <v>19.238466312459199</v>
      </c>
      <c r="E1394" s="3">
        <v>29.456527709960898</v>
      </c>
      <c r="F1394" s="3">
        <v>87.297584533691406</v>
      </c>
      <c r="G1394" s="7">
        <f t="shared" si="42"/>
        <v>44319.625</v>
      </c>
      <c r="H1394" s="6">
        <f t="shared" si="43"/>
        <v>-87.297584533691406</v>
      </c>
    </row>
    <row r="1395" spans="1:8" x14ac:dyDescent="0.2">
      <c r="A1395" s="4">
        <v>44319.666666666664</v>
      </c>
      <c r="B1395" s="3">
        <v>96.363166809082003</v>
      </c>
      <c r="C1395" s="3">
        <v>14.5171117132888</v>
      </c>
      <c r="D1395" s="3">
        <v>19.2328078577391</v>
      </c>
      <c r="E1395" s="3">
        <v>30.465763092041001</v>
      </c>
      <c r="F1395" s="3">
        <v>87.296630859375</v>
      </c>
      <c r="G1395" s="7">
        <f t="shared" si="42"/>
        <v>44319.666666666664</v>
      </c>
      <c r="H1395" s="6">
        <f t="shared" si="43"/>
        <v>-87.296630859375</v>
      </c>
    </row>
    <row r="1396" spans="1:8" x14ac:dyDescent="0.2">
      <c r="A1396" s="4">
        <v>44319.708333333336</v>
      </c>
      <c r="B1396" s="3">
        <v>96.347091674804602</v>
      </c>
      <c r="C1396" s="3">
        <v>14.511084998687</v>
      </c>
      <c r="D1396" s="3">
        <v>19.2392541761483</v>
      </c>
      <c r="E1396" s="3">
        <v>31.177181243896399</v>
      </c>
      <c r="F1396" s="3">
        <v>87.292633056640597</v>
      </c>
      <c r="G1396" s="7">
        <f t="shared" si="42"/>
        <v>44319.708333333336</v>
      </c>
      <c r="H1396" s="6">
        <f t="shared" si="43"/>
        <v>-87.292633056640597</v>
      </c>
    </row>
    <row r="1397" spans="1:8" x14ac:dyDescent="0.2">
      <c r="A1397" s="4">
        <v>44319.75</v>
      </c>
      <c r="B1397" s="3">
        <v>96.340660095214801</v>
      </c>
      <c r="C1397" s="3">
        <v>14.496166932519399</v>
      </c>
      <c r="D1397" s="3">
        <v>19.251162425975402</v>
      </c>
      <c r="E1397" s="3">
        <v>31.719875335693299</v>
      </c>
      <c r="F1397" s="3">
        <v>87.305625915527301</v>
      </c>
      <c r="G1397" s="7">
        <f t="shared" si="42"/>
        <v>44319.75</v>
      </c>
      <c r="H1397" s="6">
        <f t="shared" si="43"/>
        <v>-87.305625915527301</v>
      </c>
    </row>
    <row r="1398" spans="1:8" x14ac:dyDescent="0.2">
      <c r="A1398" s="4">
        <v>44319.791666666664</v>
      </c>
      <c r="B1398" s="3">
        <v>96.334236145019503</v>
      </c>
      <c r="C1398" s="3">
        <v>14.483230918936099</v>
      </c>
      <c r="D1398" s="3">
        <v>19.249592010037698</v>
      </c>
      <c r="E1398" s="3">
        <v>32.124927520751903</v>
      </c>
      <c r="F1398" s="3">
        <v>87.315185546875</v>
      </c>
      <c r="G1398" s="7">
        <f t="shared" si="42"/>
        <v>44319.791666666664</v>
      </c>
      <c r="H1398" s="6">
        <f t="shared" si="43"/>
        <v>-87.315185546875</v>
      </c>
    </row>
    <row r="1399" spans="1:8" x14ac:dyDescent="0.2">
      <c r="A1399" s="4">
        <v>44319.833333333336</v>
      </c>
      <c r="B1399" s="3">
        <v>96.325874328613196</v>
      </c>
      <c r="C1399" s="3">
        <v>14.472739938509299</v>
      </c>
      <c r="D1399" s="3">
        <v>19.257298910349601</v>
      </c>
      <c r="E1399" s="3">
        <v>32.126716613769503</v>
      </c>
      <c r="F1399" s="3">
        <v>87.315315246582003</v>
      </c>
      <c r="G1399" s="7">
        <f t="shared" si="42"/>
        <v>44319.833333333336</v>
      </c>
      <c r="H1399" s="6">
        <f t="shared" si="43"/>
        <v>-87.315315246582003</v>
      </c>
    </row>
    <row r="1400" spans="1:8" x14ac:dyDescent="0.2">
      <c r="A1400" s="4">
        <v>44319.875</v>
      </c>
      <c r="B1400" s="3">
        <v>96.318801879882798</v>
      </c>
      <c r="C1400" s="3">
        <v>14.4742014699147</v>
      </c>
      <c r="D1400" s="3">
        <v>19.255014990891201</v>
      </c>
      <c r="E1400" s="3">
        <v>31.955116271972599</v>
      </c>
      <c r="F1400" s="3">
        <v>87.308456420898395</v>
      </c>
      <c r="G1400" s="7">
        <f t="shared" si="42"/>
        <v>44319.875</v>
      </c>
      <c r="H1400" s="6">
        <f t="shared" si="43"/>
        <v>-87.308456420898395</v>
      </c>
    </row>
    <row r="1401" spans="1:8" x14ac:dyDescent="0.2">
      <c r="A1401" s="4">
        <v>44319.916666666664</v>
      </c>
      <c r="B1401" s="3">
        <v>96.311088562011705</v>
      </c>
      <c r="C1401" s="3">
        <v>14.475431068413799</v>
      </c>
      <c r="D1401" s="3">
        <v>19.2664275062622</v>
      </c>
      <c r="E1401" s="3">
        <v>31.5872383117675</v>
      </c>
      <c r="F1401" s="3">
        <v>87.315315246582003</v>
      </c>
      <c r="G1401" s="7">
        <f t="shared" si="42"/>
        <v>44319.916666666664</v>
      </c>
      <c r="H1401" s="6">
        <f t="shared" si="43"/>
        <v>-87.315315246582003</v>
      </c>
    </row>
    <row r="1402" spans="1:8" x14ac:dyDescent="0.2">
      <c r="A1402" s="4">
        <v>44319.958333333336</v>
      </c>
      <c r="B1402" s="3">
        <v>96.303367614746094</v>
      </c>
      <c r="C1402" s="3">
        <v>14.494863859092</v>
      </c>
      <c r="D1402" s="3">
        <v>19.263130872129299</v>
      </c>
      <c r="E1402" s="3">
        <v>30.016727447509702</v>
      </c>
      <c r="F1402" s="3">
        <v>87.289329528808594</v>
      </c>
      <c r="G1402" s="7">
        <f t="shared" si="42"/>
        <v>44319.958333333336</v>
      </c>
      <c r="H1402" s="6">
        <f t="shared" si="43"/>
        <v>-87.289329528808594</v>
      </c>
    </row>
    <row r="1403" spans="1:8" x14ac:dyDescent="0.2">
      <c r="A1403" s="4">
        <v>44320</v>
      </c>
      <c r="B1403" s="3">
        <v>96.297584533691406</v>
      </c>
      <c r="C1403" s="3">
        <v>14.493766161367899</v>
      </c>
      <c r="D1403" s="3">
        <v>19.280348792077</v>
      </c>
      <c r="E1403" s="3">
        <v>28.761898040771399</v>
      </c>
      <c r="F1403" s="3">
        <v>87.282966613769503</v>
      </c>
      <c r="G1403" s="7">
        <f t="shared" si="42"/>
        <v>44320</v>
      </c>
      <c r="H1403" s="6">
        <f t="shared" si="43"/>
        <v>-87.282966613769503</v>
      </c>
    </row>
    <row r="1404" spans="1:8" x14ac:dyDescent="0.2">
      <c r="A1404" s="4">
        <v>44320.041666666664</v>
      </c>
      <c r="B1404" s="3">
        <v>96.290512084960895</v>
      </c>
      <c r="C1404" s="3">
        <v>14.503535671112999</v>
      </c>
      <c r="D1404" s="3">
        <v>19.272526810552201</v>
      </c>
      <c r="E1404" s="3">
        <v>28.422630310058501</v>
      </c>
      <c r="F1404" s="3">
        <v>87.280212402343693</v>
      </c>
      <c r="G1404" s="7">
        <f t="shared" si="42"/>
        <v>44320.041666666664</v>
      </c>
      <c r="H1404" s="6">
        <f t="shared" si="43"/>
        <v>-87.280212402343693</v>
      </c>
    </row>
    <row r="1405" spans="1:8" x14ac:dyDescent="0.2">
      <c r="A1405" s="4">
        <v>44320.083333333336</v>
      </c>
      <c r="B1405" s="3">
        <v>96.284080505371094</v>
      </c>
      <c r="C1405" s="3">
        <v>14.525733951864099</v>
      </c>
      <c r="D1405" s="3">
        <v>19.262412057168</v>
      </c>
      <c r="E1405" s="3">
        <v>28.117668151855401</v>
      </c>
      <c r="F1405" s="3">
        <v>87.267822265625</v>
      </c>
      <c r="G1405" s="7">
        <f t="shared" si="42"/>
        <v>44320.083333333336</v>
      </c>
      <c r="H1405" s="6">
        <f t="shared" si="43"/>
        <v>-87.267822265625</v>
      </c>
    </row>
    <row r="1406" spans="1:8" x14ac:dyDescent="0.2">
      <c r="A1406" s="4">
        <v>44320.125</v>
      </c>
      <c r="B1406" s="3">
        <v>96.277648925781193</v>
      </c>
      <c r="C1406" s="3">
        <v>14.534519074617901</v>
      </c>
      <c r="D1406" s="3">
        <v>19.268606967388799</v>
      </c>
      <c r="E1406" s="3">
        <v>27.846687316894499</v>
      </c>
      <c r="F1406" s="3">
        <v>87.263893127441406</v>
      </c>
      <c r="G1406" s="7">
        <f t="shared" si="42"/>
        <v>44320.125</v>
      </c>
      <c r="H1406" s="6">
        <f t="shared" si="43"/>
        <v>-87.263893127441406</v>
      </c>
    </row>
    <row r="1407" spans="1:8" x14ac:dyDescent="0.2">
      <c r="A1407" s="4">
        <v>44320.166666666664</v>
      </c>
      <c r="B1407" s="3">
        <v>96.271217346191406</v>
      </c>
      <c r="C1407" s="3">
        <v>14.536031064709</v>
      </c>
      <c r="D1407" s="3">
        <v>19.266806389025099</v>
      </c>
      <c r="E1407" s="3">
        <v>27.752311706542901</v>
      </c>
      <c r="F1407" s="3">
        <v>87.258659362792898</v>
      </c>
      <c r="G1407" s="7">
        <f t="shared" si="42"/>
        <v>44320.166666666664</v>
      </c>
      <c r="H1407" s="6">
        <f t="shared" si="43"/>
        <v>-87.258659362792898</v>
      </c>
    </row>
    <row r="1408" spans="1:8" x14ac:dyDescent="0.2">
      <c r="A1408" s="4">
        <v>44320.208333333336</v>
      </c>
      <c r="B1408" s="3">
        <v>96.264785766601506</v>
      </c>
      <c r="C1408" s="3">
        <v>14.5358823443721</v>
      </c>
      <c r="D1408" s="3">
        <v>19.254352831296298</v>
      </c>
      <c r="E1408" s="3">
        <v>27.593936920166001</v>
      </c>
      <c r="F1408" s="3">
        <v>87.258361816406193</v>
      </c>
      <c r="G1408" s="7">
        <f t="shared" si="42"/>
        <v>44320.208333333336</v>
      </c>
      <c r="H1408" s="6">
        <f t="shared" si="43"/>
        <v>-87.258361816406193</v>
      </c>
    </row>
    <row r="1409" spans="1:8" x14ac:dyDescent="0.2">
      <c r="A1409" s="4">
        <v>44320.25</v>
      </c>
      <c r="B1409" s="3">
        <v>96.258361816406193</v>
      </c>
      <c r="C1409" s="3">
        <v>14.525652509774901</v>
      </c>
      <c r="D1409" s="3">
        <v>19.266792225183501</v>
      </c>
      <c r="E1409" s="3">
        <v>27.525650024413999</v>
      </c>
      <c r="F1409" s="3">
        <v>87.265518188476506</v>
      </c>
      <c r="G1409" s="7">
        <f t="shared" si="42"/>
        <v>44320.25</v>
      </c>
      <c r="H1409" s="6">
        <f t="shared" si="43"/>
        <v>-87.265518188476506</v>
      </c>
    </row>
    <row r="1410" spans="1:8" x14ac:dyDescent="0.2">
      <c r="A1410" s="4">
        <v>44320.291666666664</v>
      </c>
      <c r="B1410" s="3">
        <v>96.235214233398395</v>
      </c>
      <c r="C1410" s="3">
        <v>14.5186838997066</v>
      </c>
      <c r="D1410" s="3">
        <v>19.270660724421099</v>
      </c>
      <c r="E1410" s="3">
        <v>27.542095184326101</v>
      </c>
      <c r="F1410" s="3">
        <v>87.274559020996094</v>
      </c>
      <c r="G1410" s="7">
        <f t="shared" si="42"/>
        <v>44320.291666666664</v>
      </c>
      <c r="H1410" s="6">
        <f t="shared" si="43"/>
        <v>-87.274559020996094</v>
      </c>
    </row>
    <row r="1411" spans="1:8" x14ac:dyDescent="0.2">
      <c r="A1411" s="4">
        <v>44320.333333333336</v>
      </c>
      <c r="B1411" s="3">
        <v>96.228782653808594</v>
      </c>
      <c r="C1411" s="3">
        <v>14.5100297924876</v>
      </c>
      <c r="D1411" s="3">
        <v>19.2641524392048</v>
      </c>
      <c r="E1411" s="3">
        <v>27.522071838378899</v>
      </c>
      <c r="F1411" s="3">
        <v>87.280212402343693</v>
      </c>
      <c r="G1411" s="7">
        <f t="shared" si="42"/>
        <v>44320.333333333336</v>
      </c>
      <c r="H1411" s="6">
        <f t="shared" si="43"/>
        <v>-87.280212402343693</v>
      </c>
    </row>
    <row r="1412" spans="1:8" x14ac:dyDescent="0.2">
      <c r="A1412" s="4">
        <v>44320.375</v>
      </c>
      <c r="B1412" s="3">
        <v>96.222351074218693</v>
      </c>
      <c r="C1412" s="3">
        <v>14.5053132332341</v>
      </c>
      <c r="D1412" s="3">
        <v>19.265294398934</v>
      </c>
      <c r="E1412" s="3">
        <v>27.4795227050781</v>
      </c>
      <c r="F1412" s="3">
        <v>87.281097412109304</v>
      </c>
      <c r="G1412" s="7">
        <f t="shared" si="42"/>
        <v>44320.375</v>
      </c>
      <c r="H1412" s="6">
        <f t="shared" si="43"/>
        <v>-87.281097412109304</v>
      </c>
    </row>
    <row r="1413" spans="1:8" x14ac:dyDescent="0.2">
      <c r="A1413" s="4">
        <v>44320.416666666664</v>
      </c>
      <c r="B1413" s="3">
        <v>96.216560363769503</v>
      </c>
      <c r="C1413" s="3">
        <v>14.503139083548101</v>
      </c>
      <c r="D1413" s="3">
        <v>19.266126524628199</v>
      </c>
      <c r="E1413" s="3">
        <v>27.4412841796875</v>
      </c>
      <c r="F1413" s="3">
        <v>87.285797119140597</v>
      </c>
      <c r="G1413" s="7">
        <f t="shared" si="42"/>
        <v>44320.416666666664</v>
      </c>
      <c r="H1413" s="6">
        <f t="shared" si="43"/>
        <v>-87.285797119140597</v>
      </c>
    </row>
    <row r="1414" spans="1:8" x14ac:dyDescent="0.2">
      <c r="A1414" s="4">
        <v>44320.458333333336</v>
      </c>
      <c r="B1414" s="3">
        <v>96.210136413574205</v>
      </c>
      <c r="C1414" s="3">
        <v>14.5115692250218</v>
      </c>
      <c r="D1414" s="3">
        <v>19.2539385389294</v>
      </c>
      <c r="E1414" s="3">
        <v>27.405174255371001</v>
      </c>
      <c r="F1414" s="3">
        <v>87.285629272460895</v>
      </c>
      <c r="G1414" s="7">
        <f t="shared" si="42"/>
        <v>44320.458333333336</v>
      </c>
      <c r="H1414" s="6">
        <f t="shared" si="43"/>
        <v>-87.285629272460895</v>
      </c>
    </row>
    <row r="1415" spans="1:8" x14ac:dyDescent="0.2">
      <c r="A1415" s="4">
        <v>44320.5</v>
      </c>
      <c r="B1415" s="3">
        <v>96.204345703125</v>
      </c>
      <c r="C1415" s="3">
        <v>14.524466288040699</v>
      </c>
      <c r="D1415" s="3">
        <v>19.253510082721</v>
      </c>
      <c r="E1415" s="3">
        <v>27.400520324706999</v>
      </c>
      <c r="F1415" s="3">
        <v>87.281097412109304</v>
      </c>
      <c r="G1415" s="7">
        <f t="shared" si="42"/>
        <v>44320.5</v>
      </c>
      <c r="H1415" s="6">
        <f t="shared" si="43"/>
        <v>-87.281097412109304</v>
      </c>
    </row>
    <row r="1416" spans="1:8" x14ac:dyDescent="0.2">
      <c r="A1416" s="4">
        <v>44320.541666666664</v>
      </c>
      <c r="B1416" s="3">
        <v>96.197914123535099</v>
      </c>
      <c r="C1416" s="3">
        <v>14.5377944629884</v>
      </c>
      <c r="D1416" s="3">
        <v>19.237322582249799</v>
      </c>
      <c r="E1416" s="3">
        <v>27.533157348632798</v>
      </c>
      <c r="F1416" s="3">
        <v>87.282844543457003</v>
      </c>
      <c r="G1416" s="7">
        <f t="shared" si="42"/>
        <v>44320.541666666664</v>
      </c>
      <c r="H1416" s="6">
        <f t="shared" si="43"/>
        <v>-87.282844543457003</v>
      </c>
    </row>
    <row r="1417" spans="1:8" x14ac:dyDescent="0.2">
      <c r="A1417" s="4">
        <v>44320.583333333336</v>
      </c>
      <c r="B1417" s="3">
        <v>96.191490173339801</v>
      </c>
      <c r="C1417" s="3">
        <v>14.545736837166899</v>
      </c>
      <c r="D1417" s="3">
        <v>19.232432515936601</v>
      </c>
      <c r="E1417" s="3">
        <v>27.8481140136718</v>
      </c>
      <c r="F1417" s="3">
        <v>87.276077270507798</v>
      </c>
      <c r="G1417" s="7">
        <f t="shared" si="42"/>
        <v>44320.583333333336</v>
      </c>
      <c r="H1417" s="6">
        <f t="shared" si="43"/>
        <v>-87.276077270507798</v>
      </c>
    </row>
    <row r="1418" spans="1:8" x14ac:dyDescent="0.2">
      <c r="A1418" s="4">
        <v>44320.625</v>
      </c>
      <c r="B1418" s="3">
        <v>96.185699462890597</v>
      </c>
      <c r="C1418" s="3">
        <v>14.55265941475</v>
      </c>
      <c r="D1418" s="3">
        <v>19.233076970729499</v>
      </c>
      <c r="E1418" s="3">
        <v>28.1602172851562</v>
      </c>
      <c r="F1418" s="3">
        <v>87.278678894042898</v>
      </c>
      <c r="G1418" s="7">
        <f t="shared" si="42"/>
        <v>44320.625</v>
      </c>
      <c r="H1418" s="6">
        <f t="shared" si="43"/>
        <v>-87.278678894042898</v>
      </c>
    </row>
    <row r="1419" spans="1:8" x14ac:dyDescent="0.2">
      <c r="A1419" s="4">
        <v>44320.666666666664</v>
      </c>
      <c r="B1419" s="3">
        <v>96.179267883300696</v>
      </c>
      <c r="C1419" s="3">
        <v>14.544281502442299</v>
      </c>
      <c r="D1419" s="3">
        <v>19.232404188253401</v>
      </c>
      <c r="E1419" s="3">
        <v>28.713634490966701</v>
      </c>
      <c r="F1419" s="3">
        <v>87.282821655273395</v>
      </c>
      <c r="G1419" s="7">
        <f t="shared" si="42"/>
        <v>44320.666666666664</v>
      </c>
      <c r="H1419" s="6">
        <f t="shared" si="43"/>
        <v>-87.282821655273395</v>
      </c>
    </row>
    <row r="1420" spans="1:8" x14ac:dyDescent="0.2">
      <c r="A1420" s="4">
        <v>44320.708333333336</v>
      </c>
      <c r="B1420" s="3">
        <v>96.172836303710895</v>
      </c>
      <c r="C1420" s="3">
        <v>14.533848947862101</v>
      </c>
      <c r="D1420" s="3">
        <v>19.233778080888801</v>
      </c>
      <c r="E1420" s="3">
        <v>29.1540718078613</v>
      </c>
      <c r="F1420" s="3">
        <v>87.282821655273395</v>
      </c>
      <c r="G1420" s="7">
        <f t="shared" si="42"/>
        <v>44320.708333333336</v>
      </c>
      <c r="H1420" s="6">
        <f t="shared" si="43"/>
        <v>-87.282821655273395</v>
      </c>
    </row>
    <row r="1421" spans="1:8" x14ac:dyDescent="0.2">
      <c r="A1421" s="4">
        <v>44320.75</v>
      </c>
      <c r="B1421" s="3">
        <v>96.166412353515597</v>
      </c>
      <c r="C1421" s="3">
        <v>14.5243875016718</v>
      </c>
      <c r="D1421" s="3">
        <v>19.2466972749103</v>
      </c>
      <c r="E1421" s="3">
        <v>29.807594299316399</v>
      </c>
      <c r="F1421" s="3">
        <v>87.282821655273395</v>
      </c>
      <c r="G1421" s="7">
        <f t="shared" ref="G1421:G1484" si="44">A1421</f>
        <v>44320.75</v>
      </c>
      <c r="H1421" s="6">
        <f t="shared" ref="H1421:H1484" si="45">F1421*-1</f>
        <v>-87.282821655273395</v>
      </c>
    </row>
    <row r="1422" spans="1:8" x14ac:dyDescent="0.2">
      <c r="A1422" s="4">
        <v>44320.791666666664</v>
      </c>
      <c r="B1422" s="3">
        <v>96.144546508789006</v>
      </c>
      <c r="C1422" s="3">
        <v>14.504352747725401</v>
      </c>
      <c r="D1422" s="3">
        <v>19.254473223949901</v>
      </c>
      <c r="E1422" s="3">
        <v>30.100032806396399</v>
      </c>
      <c r="F1422" s="3">
        <v>87.293121337890597</v>
      </c>
      <c r="G1422" s="7">
        <f t="shared" si="44"/>
        <v>44320.791666666664</v>
      </c>
      <c r="H1422" s="6">
        <f t="shared" si="45"/>
        <v>-87.293121337890597</v>
      </c>
    </row>
    <row r="1423" spans="1:8" x14ac:dyDescent="0.2">
      <c r="A1423" s="4">
        <v>44320.833333333336</v>
      </c>
      <c r="B1423" s="3">
        <v>96.138763427734304</v>
      </c>
      <c r="C1423" s="3">
        <v>14.4900269071849</v>
      </c>
      <c r="D1423" s="3">
        <v>19.262633367193001</v>
      </c>
      <c r="E1423" s="3">
        <v>29.759330749511701</v>
      </c>
      <c r="F1423" s="3">
        <v>87.305152893066406</v>
      </c>
      <c r="G1423" s="7">
        <f t="shared" si="44"/>
        <v>44320.833333333336</v>
      </c>
      <c r="H1423" s="6">
        <f t="shared" si="45"/>
        <v>-87.305152893066406</v>
      </c>
    </row>
    <row r="1424" spans="1:8" x14ac:dyDescent="0.2">
      <c r="A1424" s="4">
        <v>44320.875</v>
      </c>
      <c r="B1424" s="3">
        <v>96.132972717285099</v>
      </c>
      <c r="C1424" s="3">
        <v>14.4918646656328</v>
      </c>
      <c r="D1424" s="3">
        <v>19.259120734475601</v>
      </c>
      <c r="E1424" s="3">
        <v>29.5859375</v>
      </c>
      <c r="F1424" s="3">
        <v>87.295936584472599</v>
      </c>
      <c r="G1424" s="7">
        <f t="shared" si="44"/>
        <v>44320.875</v>
      </c>
      <c r="H1424" s="6">
        <f t="shared" si="45"/>
        <v>-87.295936584472599</v>
      </c>
    </row>
    <row r="1425" spans="1:8" x14ac:dyDescent="0.2">
      <c r="A1425" s="4">
        <v>44320.916666666664</v>
      </c>
      <c r="B1425" s="3">
        <v>96.126541137695298</v>
      </c>
      <c r="C1425" s="3">
        <v>14.501070277434099</v>
      </c>
      <c r="D1425" s="3">
        <v>19.260032531778801</v>
      </c>
      <c r="E1425" s="3">
        <v>29.0764961242675</v>
      </c>
      <c r="F1425" s="3">
        <v>87.290977478027301</v>
      </c>
      <c r="G1425" s="7">
        <f t="shared" si="44"/>
        <v>44320.916666666664</v>
      </c>
      <c r="H1425" s="6">
        <f t="shared" si="45"/>
        <v>-87.290977478027301</v>
      </c>
    </row>
    <row r="1426" spans="1:8" x14ac:dyDescent="0.2">
      <c r="A1426" s="4">
        <v>44320.958333333336</v>
      </c>
      <c r="B1426" s="3">
        <v>96.120109558105398</v>
      </c>
      <c r="C1426" s="3">
        <v>14.510872541063</v>
      </c>
      <c r="D1426" s="3">
        <v>19.265837936355499</v>
      </c>
      <c r="E1426" s="3">
        <v>28.324302673339801</v>
      </c>
      <c r="F1426" s="3">
        <v>87.280212402343693</v>
      </c>
      <c r="G1426" s="7">
        <f t="shared" si="44"/>
        <v>44320.958333333336</v>
      </c>
      <c r="H1426" s="6">
        <f t="shared" si="45"/>
        <v>-87.280212402343693</v>
      </c>
    </row>
    <row r="1427" spans="1:8" x14ac:dyDescent="0.2">
      <c r="A1427" s="4">
        <v>44321</v>
      </c>
      <c r="B1427" s="3">
        <v>96.113685607910099</v>
      </c>
      <c r="C1427" s="3">
        <v>14.5177809548045</v>
      </c>
      <c r="D1427" s="3">
        <v>19.257907955538499</v>
      </c>
      <c r="E1427" s="3">
        <v>28.1201782226562</v>
      </c>
      <c r="F1427" s="3">
        <v>87.282966613769503</v>
      </c>
      <c r="G1427" s="7">
        <f t="shared" si="44"/>
        <v>44321</v>
      </c>
      <c r="H1427" s="6">
        <f t="shared" si="45"/>
        <v>-87.282966613769503</v>
      </c>
    </row>
    <row r="1428" spans="1:8" x14ac:dyDescent="0.2">
      <c r="A1428" s="4">
        <v>44321.041666666664</v>
      </c>
      <c r="B1428" s="3">
        <v>96.107894897460895</v>
      </c>
      <c r="C1428" s="3">
        <v>14.527660234321999</v>
      </c>
      <c r="D1428" s="3">
        <v>19.2509180997077</v>
      </c>
      <c r="E1428" s="3">
        <v>28.036525726318299</v>
      </c>
      <c r="F1428" s="3">
        <v>87.270988464355398</v>
      </c>
      <c r="G1428" s="7">
        <f t="shared" si="44"/>
        <v>44321.041666666664</v>
      </c>
      <c r="H1428" s="6">
        <f t="shared" si="45"/>
        <v>-87.270988464355398</v>
      </c>
    </row>
    <row r="1429" spans="1:8" x14ac:dyDescent="0.2">
      <c r="A1429" s="4">
        <v>44321.083333333336</v>
      </c>
      <c r="B1429" s="3">
        <v>96.101463317871094</v>
      </c>
      <c r="C1429" s="3">
        <v>14.537598824926301</v>
      </c>
      <c r="D1429" s="3">
        <v>19.246518456410101</v>
      </c>
      <c r="E1429" s="3">
        <v>27.897453308105401</v>
      </c>
      <c r="F1429" s="3">
        <v>87.278816223144503</v>
      </c>
      <c r="G1429" s="7">
        <f t="shared" si="44"/>
        <v>44321.083333333336</v>
      </c>
      <c r="H1429" s="6">
        <f t="shared" si="45"/>
        <v>-87.278816223144503</v>
      </c>
    </row>
    <row r="1430" spans="1:8" x14ac:dyDescent="0.2">
      <c r="A1430" s="4">
        <v>44321.125</v>
      </c>
      <c r="B1430" s="3">
        <v>96.095039367675696</v>
      </c>
      <c r="C1430" s="3">
        <v>14.542812003876</v>
      </c>
      <c r="D1430" s="3">
        <v>19.2446399769176</v>
      </c>
      <c r="E1430" s="3">
        <v>27.704750061035099</v>
      </c>
      <c r="F1430" s="3">
        <v>87.270988464355398</v>
      </c>
      <c r="G1430" s="7">
        <f t="shared" si="44"/>
        <v>44321.125</v>
      </c>
      <c r="H1430" s="6">
        <f t="shared" si="45"/>
        <v>-87.270988464355398</v>
      </c>
    </row>
    <row r="1431" spans="1:8" x14ac:dyDescent="0.2">
      <c r="A1431" s="4">
        <v>44321.166666666664</v>
      </c>
      <c r="B1431" s="3">
        <v>96.088607788085895</v>
      </c>
      <c r="C1431" s="3">
        <v>14.5395684841491</v>
      </c>
      <c r="D1431" s="3">
        <v>19.2314445879849</v>
      </c>
      <c r="E1431" s="3">
        <v>27.560329437255799</v>
      </c>
      <c r="F1431" s="3">
        <v>87.276092529296804</v>
      </c>
      <c r="G1431" s="7">
        <f t="shared" si="44"/>
        <v>44321.166666666664</v>
      </c>
      <c r="H1431" s="6">
        <f t="shared" si="45"/>
        <v>-87.276092529296804</v>
      </c>
    </row>
    <row r="1432" spans="1:8" x14ac:dyDescent="0.2">
      <c r="A1432" s="4">
        <v>44321.208333333336</v>
      </c>
      <c r="B1432" s="3">
        <v>96.082817077636705</v>
      </c>
      <c r="C1432" s="3">
        <v>14.5350537596384</v>
      </c>
      <c r="D1432" s="3">
        <v>19.2476692685402</v>
      </c>
      <c r="E1432" s="3">
        <v>27.446647644042901</v>
      </c>
      <c r="F1432" s="3">
        <v>87.282821655273395</v>
      </c>
      <c r="G1432" s="7">
        <f t="shared" si="44"/>
        <v>44321.208333333336</v>
      </c>
      <c r="H1432" s="6">
        <f t="shared" si="45"/>
        <v>-87.282821655273395</v>
      </c>
    </row>
    <row r="1433" spans="1:8" x14ac:dyDescent="0.2">
      <c r="A1433" s="4">
        <v>44321.25</v>
      </c>
      <c r="B1433" s="3">
        <v>96.076385498046804</v>
      </c>
      <c r="C1433" s="3">
        <v>14.5276664310027</v>
      </c>
      <c r="D1433" s="3">
        <v>19.256323375759202</v>
      </c>
      <c r="E1433" s="3">
        <v>27.3633499145507</v>
      </c>
      <c r="F1433" s="3">
        <v>87.276077270507798</v>
      </c>
      <c r="G1433" s="7">
        <f t="shared" si="44"/>
        <v>44321.25</v>
      </c>
      <c r="H1433" s="6">
        <f t="shared" si="45"/>
        <v>-87.276077270507798</v>
      </c>
    </row>
    <row r="1434" spans="1:8" x14ac:dyDescent="0.2">
      <c r="A1434" s="4">
        <v>44321.291666666664</v>
      </c>
      <c r="B1434" s="3">
        <v>96.033309936523395</v>
      </c>
      <c r="C1434" s="3">
        <v>14.517564070979899</v>
      </c>
      <c r="D1434" s="3">
        <v>19.260650429368699</v>
      </c>
      <c r="E1434" s="3">
        <v>27.341533660888601</v>
      </c>
      <c r="F1434" s="3">
        <v>87.286972045898395</v>
      </c>
      <c r="G1434" s="7">
        <f t="shared" si="44"/>
        <v>44321.291666666664</v>
      </c>
      <c r="H1434" s="6">
        <f t="shared" si="45"/>
        <v>-87.286972045898395</v>
      </c>
    </row>
    <row r="1435" spans="1:8" x14ac:dyDescent="0.2">
      <c r="A1435" s="4">
        <v>44321.333333333336</v>
      </c>
      <c r="B1435" s="3">
        <v>96.027519226074205</v>
      </c>
      <c r="C1435" s="3">
        <v>14.5117011257967</v>
      </c>
      <c r="D1435" s="3">
        <v>19.258849851004999</v>
      </c>
      <c r="E1435" s="3">
        <v>27.305419921875</v>
      </c>
      <c r="F1435" s="3">
        <v>87.286972045898395</v>
      </c>
      <c r="G1435" s="7">
        <f t="shared" si="44"/>
        <v>44321.333333333336</v>
      </c>
      <c r="H1435" s="6">
        <f t="shared" si="45"/>
        <v>-87.286972045898395</v>
      </c>
    </row>
    <row r="1436" spans="1:8" x14ac:dyDescent="0.2">
      <c r="A1436" s="4">
        <v>44321.375</v>
      </c>
      <c r="B1436" s="3">
        <v>96.021087646484304</v>
      </c>
      <c r="C1436" s="3">
        <v>14.506718994513101</v>
      </c>
      <c r="D1436" s="3">
        <v>19.263541623535801</v>
      </c>
      <c r="E1436" s="3">
        <v>27.245372772216701</v>
      </c>
      <c r="F1436" s="3">
        <v>87.282966613769503</v>
      </c>
      <c r="G1436" s="7">
        <f t="shared" si="44"/>
        <v>44321.375</v>
      </c>
      <c r="H1436" s="6">
        <f t="shared" si="45"/>
        <v>-87.282966613769503</v>
      </c>
    </row>
    <row r="1437" spans="1:8" x14ac:dyDescent="0.2">
      <c r="A1437" s="4">
        <v>44321.416666666664</v>
      </c>
      <c r="B1437" s="3">
        <v>96.015304565429602</v>
      </c>
      <c r="C1437" s="3">
        <v>14.514512648354801</v>
      </c>
      <c r="D1437" s="3">
        <v>19.263541623535801</v>
      </c>
      <c r="E1437" s="3">
        <v>27.1717224121093</v>
      </c>
      <c r="F1437" s="3">
        <v>87.280326843261705</v>
      </c>
      <c r="G1437" s="7">
        <f t="shared" si="44"/>
        <v>44321.416666666664</v>
      </c>
      <c r="H1437" s="6">
        <f t="shared" si="45"/>
        <v>-87.280326843261705</v>
      </c>
    </row>
    <row r="1438" spans="1:8" x14ac:dyDescent="0.2">
      <c r="A1438" s="4">
        <v>44321.458333333336</v>
      </c>
      <c r="B1438" s="3">
        <v>96.009513854980398</v>
      </c>
      <c r="C1438" s="3">
        <v>14.525185103002</v>
      </c>
      <c r="D1438" s="3">
        <v>19.249076800299498</v>
      </c>
      <c r="E1438" s="3">
        <v>27.158847808837798</v>
      </c>
      <c r="F1438" s="3">
        <v>87.281097412109304</v>
      </c>
      <c r="G1438" s="7">
        <f t="shared" si="44"/>
        <v>44321.458333333336</v>
      </c>
      <c r="H1438" s="6">
        <f t="shared" si="45"/>
        <v>-87.281097412109304</v>
      </c>
    </row>
    <row r="1439" spans="1:8" x14ac:dyDescent="0.2">
      <c r="A1439" s="4">
        <v>44321.5</v>
      </c>
      <c r="B1439" s="3">
        <v>96.003089904785099</v>
      </c>
      <c r="C1439" s="3">
        <v>14.528425081768599</v>
      </c>
      <c r="D1439" s="3">
        <v>19.243922932436401</v>
      </c>
      <c r="E1439" s="3">
        <v>27.101291656494102</v>
      </c>
      <c r="F1439" s="3">
        <v>87.277153015136705</v>
      </c>
      <c r="G1439" s="7">
        <f t="shared" si="44"/>
        <v>44321.5</v>
      </c>
      <c r="H1439" s="6">
        <f t="shared" si="45"/>
        <v>-87.277153015136705</v>
      </c>
    </row>
    <row r="1440" spans="1:8" x14ac:dyDescent="0.2">
      <c r="A1440" s="4">
        <v>44321.541666666664</v>
      </c>
      <c r="B1440" s="3">
        <v>95.997299194335895</v>
      </c>
      <c r="C1440" s="3">
        <v>14.5409308686632</v>
      </c>
      <c r="D1440" s="3">
        <v>19.229916663571998</v>
      </c>
      <c r="E1440" s="3">
        <v>27.2693176269531</v>
      </c>
      <c r="F1440" s="3">
        <v>87.282966613769503</v>
      </c>
      <c r="G1440" s="7">
        <f t="shared" si="44"/>
        <v>44321.541666666664</v>
      </c>
      <c r="H1440" s="6">
        <f t="shared" si="45"/>
        <v>-87.282966613769503</v>
      </c>
    </row>
    <row r="1441" spans="1:8" x14ac:dyDescent="0.2">
      <c r="A1441" s="4">
        <v>44321.583333333336</v>
      </c>
      <c r="B1441" s="3">
        <v>95.991516113281193</v>
      </c>
      <c r="C1441" s="3">
        <v>14.553190558810099</v>
      </c>
      <c r="D1441" s="3">
        <v>19.231348982054001</v>
      </c>
      <c r="E1441" s="3">
        <v>27.789848327636701</v>
      </c>
      <c r="F1441" s="3">
        <v>87.273727416992102</v>
      </c>
      <c r="G1441" s="7">
        <f t="shared" si="44"/>
        <v>44321.583333333336</v>
      </c>
      <c r="H1441" s="6">
        <f t="shared" si="45"/>
        <v>-87.273727416992102</v>
      </c>
    </row>
    <row r="1442" spans="1:8" x14ac:dyDescent="0.2">
      <c r="A1442" s="4">
        <v>44321.625</v>
      </c>
      <c r="B1442" s="3">
        <v>95.985084533691406</v>
      </c>
      <c r="C1442" s="3">
        <v>14.5538810460882</v>
      </c>
      <c r="D1442" s="3">
        <v>19.2207739038178</v>
      </c>
      <c r="E1442" s="3">
        <v>28.341468811035099</v>
      </c>
      <c r="F1442" s="3">
        <v>87.282928466796804</v>
      </c>
      <c r="G1442" s="7">
        <f t="shared" si="44"/>
        <v>44321.625</v>
      </c>
      <c r="H1442" s="6">
        <f t="shared" si="45"/>
        <v>-87.282928466796804</v>
      </c>
    </row>
    <row r="1443" spans="1:8" x14ac:dyDescent="0.2">
      <c r="A1443" s="4">
        <v>44321.666666666664</v>
      </c>
      <c r="B1443" s="3">
        <v>95.978652954101506</v>
      </c>
      <c r="C1443" s="3">
        <v>14.5539270785734</v>
      </c>
      <c r="D1443" s="3">
        <v>19.216783241446301</v>
      </c>
      <c r="E1443" s="3">
        <v>29.1426391601562</v>
      </c>
      <c r="F1443" s="3">
        <v>87.277153015136705</v>
      </c>
      <c r="G1443" s="7">
        <f t="shared" si="44"/>
        <v>44321.666666666664</v>
      </c>
      <c r="H1443" s="6">
        <f t="shared" si="45"/>
        <v>-87.277153015136705</v>
      </c>
    </row>
    <row r="1444" spans="1:8" x14ac:dyDescent="0.2">
      <c r="A1444" s="4">
        <v>44321.708333333336</v>
      </c>
      <c r="B1444" s="3">
        <v>95.972221374511705</v>
      </c>
      <c r="C1444" s="3">
        <v>14.541505389488201</v>
      </c>
      <c r="D1444" s="3">
        <v>19.230708068221499</v>
      </c>
      <c r="E1444" s="3">
        <v>29.563419342041001</v>
      </c>
      <c r="F1444" s="3">
        <v>87.280326843261705</v>
      </c>
      <c r="G1444" s="7">
        <f t="shared" si="44"/>
        <v>44321.708333333336</v>
      </c>
      <c r="H1444" s="6">
        <f t="shared" si="45"/>
        <v>-87.280326843261705</v>
      </c>
    </row>
    <row r="1445" spans="1:8" x14ac:dyDescent="0.2">
      <c r="A1445" s="4">
        <v>44321.75</v>
      </c>
      <c r="B1445" s="3">
        <v>95.965789794921804</v>
      </c>
      <c r="C1445" s="3">
        <v>14.527047648172699</v>
      </c>
      <c r="D1445" s="3">
        <v>19.229512994086399</v>
      </c>
      <c r="E1445" s="3">
        <v>29.9366455078125</v>
      </c>
      <c r="F1445" s="3">
        <v>87.287094116210895</v>
      </c>
      <c r="G1445" s="7">
        <f t="shared" si="44"/>
        <v>44321.75</v>
      </c>
      <c r="H1445" s="6">
        <f t="shared" si="45"/>
        <v>-87.287094116210895</v>
      </c>
    </row>
    <row r="1446" spans="1:8" x14ac:dyDescent="0.2">
      <c r="A1446" s="4">
        <v>44321.791666666664</v>
      </c>
      <c r="B1446" s="3">
        <v>95.943290710449205</v>
      </c>
      <c r="C1446" s="3">
        <v>14.520560608718901</v>
      </c>
      <c r="D1446" s="3">
        <v>19.2466955044301</v>
      </c>
      <c r="E1446" s="3">
        <v>28.824821472167901</v>
      </c>
      <c r="F1446" s="3">
        <v>87.290977478027301</v>
      </c>
      <c r="G1446" s="7">
        <f t="shared" si="44"/>
        <v>44321.791666666664</v>
      </c>
      <c r="H1446" s="6">
        <f t="shared" si="45"/>
        <v>-87.290977478027301</v>
      </c>
    </row>
    <row r="1447" spans="1:8" x14ac:dyDescent="0.2">
      <c r="A1447" s="4">
        <v>44321.833333333336</v>
      </c>
      <c r="B1447" s="3">
        <v>95.9375</v>
      </c>
      <c r="C1447" s="3">
        <v>14.5109530979121</v>
      </c>
      <c r="D1447" s="3">
        <v>19.2501479408206</v>
      </c>
      <c r="E1447" s="3">
        <v>28.588871002197202</v>
      </c>
      <c r="F1447" s="3">
        <v>87.291069030761705</v>
      </c>
      <c r="G1447" s="7">
        <f t="shared" si="44"/>
        <v>44321.833333333336</v>
      </c>
      <c r="H1447" s="6">
        <f t="shared" si="45"/>
        <v>-87.291069030761705</v>
      </c>
    </row>
    <row r="1448" spans="1:8" x14ac:dyDescent="0.2">
      <c r="A1448" s="4">
        <v>44321.875</v>
      </c>
      <c r="B1448" s="3">
        <v>95.931068420410099</v>
      </c>
      <c r="C1448" s="3">
        <v>14.5087373419414</v>
      </c>
      <c r="D1448" s="3">
        <v>19.256372949204799</v>
      </c>
      <c r="E1448" s="3">
        <v>28.4755325317382</v>
      </c>
      <c r="F1448" s="3">
        <v>87.282928466796804</v>
      </c>
      <c r="G1448" s="7">
        <f t="shared" si="44"/>
        <v>44321.875</v>
      </c>
      <c r="H1448" s="6">
        <f t="shared" si="45"/>
        <v>-87.282928466796804</v>
      </c>
    </row>
    <row r="1449" spans="1:8" x14ac:dyDescent="0.2">
      <c r="A1449" s="4">
        <v>44321.916666666664</v>
      </c>
      <c r="B1449" s="3">
        <v>95.924636840820298</v>
      </c>
      <c r="C1449" s="3">
        <v>14.509427829219501</v>
      </c>
      <c r="D1449" s="3">
        <v>19.2472638285744</v>
      </c>
      <c r="E1449" s="3">
        <v>28.4376411437988</v>
      </c>
      <c r="F1449" s="3">
        <v>87.287094116210895</v>
      </c>
      <c r="G1449" s="7">
        <f t="shared" si="44"/>
        <v>44321.916666666664</v>
      </c>
      <c r="H1449" s="6">
        <f t="shared" si="45"/>
        <v>-87.287094116210895</v>
      </c>
    </row>
    <row r="1450" spans="1:8" x14ac:dyDescent="0.2">
      <c r="A1450" s="4">
        <v>44321.958333333336</v>
      </c>
      <c r="B1450" s="3">
        <v>95.918853759765597</v>
      </c>
      <c r="C1450" s="3">
        <v>14.499097962491</v>
      </c>
      <c r="D1450" s="3">
        <v>19.267325139723798</v>
      </c>
      <c r="E1450" s="3">
        <v>28.080844879150298</v>
      </c>
      <c r="F1450" s="3">
        <v>87.291191101074205</v>
      </c>
      <c r="G1450" s="7">
        <f t="shared" si="44"/>
        <v>44321.958333333336</v>
      </c>
      <c r="H1450" s="6">
        <f t="shared" si="45"/>
        <v>-87.291191101074205</v>
      </c>
    </row>
    <row r="1451" spans="1:8" x14ac:dyDescent="0.2">
      <c r="A1451" s="4">
        <v>44322</v>
      </c>
      <c r="B1451" s="3">
        <v>95.912422180175696</v>
      </c>
      <c r="C1451" s="3">
        <v>14.5013287675434</v>
      </c>
      <c r="D1451" s="3">
        <v>19.254044767741402</v>
      </c>
      <c r="E1451" s="3">
        <v>27.893875122070298</v>
      </c>
      <c r="F1451" s="3">
        <v>87.290840148925696</v>
      </c>
      <c r="G1451" s="7">
        <f t="shared" si="44"/>
        <v>44322</v>
      </c>
      <c r="H1451" s="6">
        <f t="shared" si="45"/>
        <v>-87.290840148925696</v>
      </c>
    </row>
    <row r="1452" spans="1:8" x14ac:dyDescent="0.2">
      <c r="A1452" s="4">
        <v>44322.041666666664</v>
      </c>
      <c r="B1452" s="3">
        <v>95.906639099121094</v>
      </c>
      <c r="C1452" s="3">
        <v>14.5040845199751</v>
      </c>
      <c r="D1452" s="3">
        <v>19.250399349009101</v>
      </c>
      <c r="E1452" s="3">
        <v>27.793777465820298</v>
      </c>
      <c r="F1452" s="3">
        <v>87.294967651367102</v>
      </c>
      <c r="G1452" s="7">
        <f t="shared" si="44"/>
        <v>44322.041666666664</v>
      </c>
      <c r="H1452" s="6">
        <f t="shared" si="45"/>
        <v>-87.294967651367102</v>
      </c>
    </row>
    <row r="1453" spans="1:8" x14ac:dyDescent="0.2">
      <c r="A1453" s="4">
        <v>44322.083333333336</v>
      </c>
      <c r="B1453" s="3">
        <v>95.900207519531193</v>
      </c>
      <c r="C1453" s="3">
        <v>14.5047679253324</v>
      </c>
      <c r="D1453" s="3">
        <v>19.2562525565512</v>
      </c>
      <c r="E1453" s="3">
        <v>27.700466156005799</v>
      </c>
      <c r="F1453" s="3">
        <v>87.294624328613196</v>
      </c>
      <c r="G1453" s="7">
        <f t="shared" si="44"/>
        <v>44322.083333333336</v>
      </c>
      <c r="H1453" s="6">
        <f t="shared" si="45"/>
        <v>-87.294624328613196</v>
      </c>
    </row>
    <row r="1454" spans="1:8" x14ac:dyDescent="0.2">
      <c r="A1454" s="4">
        <v>44322.125</v>
      </c>
      <c r="B1454" s="3">
        <v>95.894416809082003</v>
      </c>
      <c r="C1454" s="3">
        <v>14.5098704492696</v>
      </c>
      <c r="D1454" s="3">
        <v>19.251213769901199</v>
      </c>
      <c r="E1454" s="3">
        <v>27.6175231933593</v>
      </c>
      <c r="F1454" s="3">
        <v>87.292633056640597</v>
      </c>
      <c r="G1454" s="7">
        <f t="shared" si="44"/>
        <v>44322.125</v>
      </c>
      <c r="H1454" s="6">
        <f t="shared" si="45"/>
        <v>-87.292633056640597</v>
      </c>
    </row>
    <row r="1455" spans="1:8" x14ac:dyDescent="0.2">
      <c r="A1455" s="4">
        <v>44322.166666666664</v>
      </c>
      <c r="B1455" s="3">
        <v>95.887985229492102</v>
      </c>
      <c r="C1455" s="3">
        <v>14.5177597090421</v>
      </c>
      <c r="D1455" s="3">
        <v>19.251500587693599</v>
      </c>
      <c r="E1455" s="3">
        <v>27.5428047180175</v>
      </c>
      <c r="F1455" s="3">
        <v>87.282928466796804</v>
      </c>
      <c r="G1455" s="7">
        <f t="shared" si="44"/>
        <v>44322.166666666664</v>
      </c>
      <c r="H1455" s="6">
        <f t="shared" si="45"/>
        <v>-87.282928466796804</v>
      </c>
    </row>
    <row r="1456" spans="1:8" x14ac:dyDescent="0.2">
      <c r="A1456" s="4">
        <v>44322.208333333336</v>
      </c>
      <c r="B1456" s="3">
        <v>95.8822021484375</v>
      </c>
      <c r="C1456" s="3">
        <v>14.511633847549099</v>
      </c>
      <c r="D1456" s="3">
        <v>19.249216668235299</v>
      </c>
      <c r="E1456" s="3">
        <v>27.461299896240199</v>
      </c>
      <c r="F1456" s="3">
        <v>87.286003112792898</v>
      </c>
      <c r="G1456" s="7">
        <f t="shared" si="44"/>
        <v>44322.208333333336</v>
      </c>
      <c r="H1456" s="6">
        <f t="shared" si="45"/>
        <v>-87.286003112792898</v>
      </c>
    </row>
    <row r="1457" spans="1:8" x14ac:dyDescent="0.2">
      <c r="A1457" s="4">
        <v>44322.25</v>
      </c>
      <c r="B1457" s="3">
        <v>95.875129699707003</v>
      </c>
      <c r="C1457" s="3">
        <v>14.504109306697901</v>
      </c>
      <c r="D1457" s="3">
        <v>19.260742494339102</v>
      </c>
      <c r="E1457" s="3">
        <v>27.358695983886701</v>
      </c>
      <c r="F1457" s="3">
        <v>87.285881042480398</v>
      </c>
      <c r="G1457" s="7">
        <f t="shared" si="44"/>
        <v>44322.25</v>
      </c>
      <c r="H1457" s="6">
        <f t="shared" si="45"/>
        <v>-87.285881042480398</v>
      </c>
    </row>
    <row r="1458" spans="1:8" x14ac:dyDescent="0.2">
      <c r="A1458" s="4">
        <v>44322.291666666664</v>
      </c>
      <c r="B1458" s="3">
        <v>95.833976745605398</v>
      </c>
      <c r="C1458" s="3">
        <v>14.4977674466205</v>
      </c>
      <c r="D1458" s="3">
        <v>19.269591354380101</v>
      </c>
      <c r="E1458" s="3">
        <v>27.272891998291001</v>
      </c>
      <c r="F1458" s="3">
        <v>87.286727905273395</v>
      </c>
      <c r="G1458" s="7">
        <f t="shared" si="44"/>
        <v>44322.291666666664</v>
      </c>
      <c r="H1458" s="6">
        <f t="shared" si="45"/>
        <v>-87.286727905273395</v>
      </c>
    </row>
    <row r="1459" spans="1:8" x14ac:dyDescent="0.2">
      <c r="A1459" s="4">
        <v>44322.333333333336</v>
      </c>
      <c r="B1459" s="3">
        <v>95.828186035156193</v>
      </c>
      <c r="C1459" s="3">
        <v>14.4920266645711</v>
      </c>
      <c r="D1459" s="3">
        <v>19.2691115542458</v>
      </c>
      <c r="E1459" s="3">
        <v>27.1674270629882</v>
      </c>
      <c r="F1459" s="3">
        <v>87.290313720703097</v>
      </c>
      <c r="G1459" s="7">
        <f t="shared" si="44"/>
        <v>44322.333333333336</v>
      </c>
      <c r="H1459" s="6">
        <f t="shared" si="45"/>
        <v>-87.290313720703097</v>
      </c>
    </row>
    <row r="1460" spans="1:8" x14ac:dyDescent="0.2">
      <c r="A1460" s="4">
        <v>44322.375</v>
      </c>
      <c r="B1460" s="3">
        <v>95.822402954101506</v>
      </c>
      <c r="C1460" s="3">
        <v>14.488521999014599</v>
      </c>
      <c r="D1460" s="3">
        <v>19.272422352220399</v>
      </c>
      <c r="E1460" s="3">
        <v>27.085205078125</v>
      </c>
      <c r="F1460" s="3">
        <v>87.285881042480398</v>
      </c>
      <c r="G1460" s="7">
        <f t="shared" si="44"/>
        <v>44322.375</v>
      </c>
      <c r="H1460" s="6">
        <f t="shared" si="45"/>
        <v>-87.285881042480398</v>
      </c>
    </row>
    <row r="1461" spans="1:8" x14ac:dyDescent="0.2">
      <c r="A1461" s="4">
        <v>44322.416666666664</v>
      </c>
      <c r="B1461" s="3">
        <v>95.815971374511705</v>
      </c>
      <c r="C1461" s="3">
        <v>14.4903871999056</v>
      </c>
      <c r="D1461" s="3">
        <v>19.2746443048717</v>
      </c>
      <c r="E1461" s="3">
        <v>27.0022583007812</v>
      </c>
      <c r="F1461" s="3">
        <v>87.292633056640597</v>
      </c>
      <c r="G1461" s="7">
        <f t="shared" si="44"/>
        <v>44322.416666666664</v>
      </c>
      <c r="H1461" s="6">
        <f t="shared" si="45"/>
        <v>-87.292633056640597</v>
      </c>
    </row>
    <row r="1462" spans="1:8" x14ac:dyDescent="0.2">
      <c r="A1462" s="4">
        <v>44322.458333333336</v>
      </c>
      <c r="B1462" s="3">
        <v>95.810188293457003</v>
      </c>
      <c r="C1462" s="3">
        <v>14.498709342087</v>
      </c>
      <c r="D1462" s="3">
        <v>19.2667107830943</v>
      </c>
      <c r="E1462" s="3">
        <v>26.9032287597656</v>
      </c>
      <c r="F1462" s="3">
        <v>87.280212402343693</v>
      </c>
      <c r="G1462" s="7">
        <f t="shared" si="44"/>
        <v>44322.458333333336</v>
      </c>
      <c r="H1462" s="6">
        <f t="shared" si="45"/>
        <v>-87.280212402343693</v>
      </c>
    </row>
    <row r="1463" spans="1:8" x14ac:dyDescent="0.2">
      <c r="A1463" s="4">
        <v>44322.5</v>
      </c>
      <c r="B1463" s="3">
        <v>95.804397583007798</v>
      </c>
      <c r="C1463" s="3">
        <v>14.510221004349299</v>
      </c>
      <c r="D1463" s="3">
        <v>19.261606488676801</v>
      </c>
      <c r="E1463" s="3">
        <v>26.832805633544901</v>
      </c>
      <c r="F1463" s="3">
        <v>87.2857666015625</v>
      </c>
      <c r="G1463" s="7">
        <f t="shared" si="44"/>
        <v>44322.5</v>
      </c>
      <c r="H1463" s="6">
        <f t="shared" si="45"/>
        <v>-87.2857666015625</v>
      </c>
    </row>
    <row r="1464" spans="1:8" x14ac:dyDescent="0.2">
      <c r="A1464" s="4">
        <v>44322.541666666664</v>
      </c>
      <c r="B1464" s="3">
        <v>95.798614501953097</v>
      </c>
      <c r="C1464" s="3">
        <v>14.518535179369801</v>
      </c>
      <c r="D1464" s="3">
        <v>19.252415925957202</v>
      </c>
      <c r="E1464" s="3">
        <v>27.0748291015625</v>
      </c>
      <c r="F1464" s="3">
        <v>87.279937744140597</v>
      </c>
      <c r="G1464" s="7">
        <f t="shared" si="44"/>
        <v>44322.541666666664</v>
      </c>
      <c r="H1464" s="6">
        <f t="shared" si="45"/>
        <v>-87.279937744140597</v>
      </c>
    </row>
    <row r="1465" spans="1:8" x14ac:dyDescent="0.2">
      <c r="A1465" s="4">
        <v>44322.583333333336</v>
      </c>
      <c r="B1465" s="3">
        <v>95.792182922363196</v>
      </c>
      <c r="C1465" s="3">
        <v>14.5233862951186</v>
      </c>
      <c r="D1465" s="3">
        <v>19.247706448624399</v>
      </c>
      <c r="E1465" s="3">
        <v>28.048313140869102</v>
      </c>
      <c r="F1465" s="3">
        <v>87.285018920898395</v>
      </c>
      <c r="G1465" s="7">
        <f t="shared" si="44"/>
        <v>44322.583333333336</v>
      </c>
      <c r="H1465" s="6">
        <f t="shared" si="45"/>
        <v>-87.285018920898395</v>
      </c>
    </row>
    <row r="1466" spans="1:8" x14ac:dyDescent="0.2">
      <c r="A1466" s="4">
        <v>44322.625</v>
      </c>
      <c r="B1466" s="3">
        <v>95.786392211914006</v>
      </c>
      <c r="C1466" s="3">
        <v>14.5297139913544</v>
      </c>
      <c r="D1466" s="3">
        <v>19.2355768887723</v>
      </c>
      <c r="E1466" s="3">
        <v>28.835182189941399</v>
      </c>
      <c r="F1466" s="3">
        <v>87.289199829101506</v>
      </c>
      <c r="G1466" s="7">
        <f t="shared" si="44"/>
        <v>44322.625</v>
      </c>
      <c r="H1466" s="6">
        <f t="shared" si="45"/>
        <v>-87.289199829101506</v>
      </c>
    </row>
    <row r="1467" spans="1:8" x14ac:dyDescent="0.2">
      <c r="A1467" s="4">
        <v>44322.666666666664</v>
      </c>
      <c r="B1467" s="3">
        <v>95.779960632324205</v>
      </c>
      <c r="C1467" s="3">
        <v>14.5294935665694</v>
      </c>
      <c r="D1467" s="3">
        <v>19.248563361041398</v>
      </c>
      <c r="E1467" s="3">
        <v>29.7729187011718</v>
      </c>
      <c r="F1467" s="3">
        <v>87.287094116210895</v>
      </c>
      <c r="G1467" s="7">
        <f t="shared" si="44"/>
        <v>44322.666666666664</v>
      </c>
      <c r="H1467" s="6">
        <f t="shared" si="45"/>
        <v>-87.287094116210895</v>
      </c>
    </row>
    <row r="1468" spans="1:8" x14ac:dyDescent="0.2">
      <c r="A1468" s="4">
        <v>44322.708333333336</v>
      </c>
      <c r="B1468" s="3">
        <v>95.773536682128906</v>
      </c>
      <c r="C1468" s="3">
        <v>14.523641244267401</v>
      </c>
      <c r="D1468" s="3">
        <v>19.237558056116399</v>
      </c>
      <c r="E1468" s="3">
        <v>30.0796585083007</v>
      </c>
      <c r="F1468" s="3">
        <v>87.289329528808594</v>
      </c>
      <c r="G1468" s="7">
        <f t="shared" si="44"/>
        <v>44322.708333333336</v>
      </c>
      <c r="H1468" s="6">
        <f t="shared" si="45"/>
        <v>-87.289329528808594</v>
      </c>
    </row>
    <row r="1469" spans="1:8" x14ac:dyDescent="0.2">
      <c r="A1469" s="4">
        <v>44322.75</v>
      </c>
      <c r="B1469" s="3">
        <v>95.767745971679602</v>
      </c>
      <c r="C1469" s="3">
        <v>14.511308079192199</v>
      </c>
      <c r="D1469" s="3">
        <v>19.255694855288102</v>
      </c>
      <c r="E1469" s="3">
        <v>30.401046752929599</v>
      </c>
      <c r="F1469" s="3">
        <v>87.292633056640597</v>
      </c>
      <c r="G1469" s="7">
        <f t="shared" si="44"/>
        <v>44322.75</v>
      </c>
      <c r="H1469" s="6">
        <f t="shared" si="45"/>
        <v>-87.292633056640597</v>
      </c>
    </row>
    <row r="1470" spans="1:8" x14ac:dyDescent="0.2">
      <c r="A1470" s="4">
        <v>44322.791666666664</v>
      </c>
      <c r="B1470" s="3">
        <v>95.742027282714801</v>
      </c>
      <c r="C1470" s="3">
        <v>14.4970309268572</v>
      </c>
      <c r="D1470" s="3">
        <v>19.2581062493209</v>
      </c>
      <c r="E1470" s="3">
        <v>30.695274353027301</v>
      </c>
      <c r="F1470" s="3">
        <v>87.297721862792898</v>
      </c>
      <c r="G1470" s="7">
        <f t="shared" si="44"/>
        <v>44322.791666666664</v>
      </c>
      <c r="H1470" s="6">
        <f t="shared" si="45"/>
        <v>-87.297721862792898</v>
      </c>
    </row>
    <row r="1471" spans="1:8" x14ac:dyDescent="0.2">
      <c r="A1471" s="4">
        <v>44322.833333333336</v>
      </c>
      <c r="B1471" s="3">
        <v>95.734954833984304</v>
      </c>
      <c r="C1471" s="3">
        <v>14.4919531896428</v>
      </c>
      <c r="D1471" s="3">
        <v>19.265765346667301</v>
      </c>
      <c r="E1471" s="3">
        <v>30.8876037597656</v>
      </c>
      <c r="F1471" s="3">
        <v>87.300079345703097</v>
      </c>
      <c r="G1471" s="7">
        <f t="shared" si="44"/>
        <v>44322.833333333336</v>
      </c>
      <c r="H1471" s="6">
        <f t="shared" si="45"/>
        <v>-87.300079345703097</v>
      </c>
    </row>
    <row r="1472" spans="1:8" x14ac:dyDescent="0.2">
      <c r="A1472" s="4">
        <v>44322.875</v>
      </c>
      <c r="B1472" s="3">
        <v>95.728523254394503</v>
      </c>
      <c r="C1472" s="3">
        <v>14.480763754777</v>
      </c>
      <c r="D1472" s="3">
        <v>19.276689209503001</v>
      </c>
      <c r="E1472" s="3">
        <v>30.807888031005799</v>
      </c>
      <c r="F1472" s="3">
        <v>87.290313720703097</v>
      </c>
      <c r="G1472" s="7">
        <f t="shared" si="44"/>
        <v>44322.875</v>
      </c>
      <c r="H1472" s="6">
        <f t="shared" si="45"/>
        <v>-87.290313720703097</v>
      </c>
    </row>
    <row r="1473" spans="1:8" x14ac:dyDescent="0.2">
      <c r="A1473" s="4">
        <v>44322.916666666664</v>
      </c>
      <c r="B1473" s="3">
        <v>95.722740173339801</v>
      </c>
      <c r="C1473" s="3">
        <v>14.4781044935162</v>
      </c>
      <c r="D1473" s="3">
        <v>19.2720452399377</v>
      </c>
      <c r="E1473" s="3">
        <v>30.490421295166001</v>
      </c>
      <c r="F1473" s="3">
        <v>87.295089721679602</v>
      </c>
      <c r="G1473" s="7">
        <f t="shared" si="44"/>
        <v>44322.916666666664</v>
      </c>
      <c r="H1473" s="6">
        <f t="shared" si="45"/>
        <v>-87.295089721679602</v>
      </c>
    </row>
    <row r="1474" spans="1:8" x14ac:dyDescent="0.2">
      <c r="A1474" s="4">
        <v>44322.958333333336</v>
      </c>
      <c r="B1474" s="3">
        <v>95.715660095214801</v>
      </c>
      <c r="C1474" s="3">
        <v>14.481921648827999</v>
      </c>
      <c r="D1474" s="3">
        <v>19.274791254728299</v>
      </c>
      <c r="E1474" s="3">
        <v>30.0535469055175</v>
      </c>
      <c r="F1474" s="3">
        <v>87.300201416015597</v>
      </c>
      <c r="G1474" s="7">
        <f t="shared" si="44"/>
        <v>44322.958333333336</v>
      </c>
      <c r="H1474" s="6">
        <f t="shared" si="45"/>
        <v>-87.300201416015597</v>
      </c>
    </row>
    <row r="1475" spans="1:8" x14ac:dyDescent="0.2">
      <c r="A1475" s="4">
        <v>44323</v>
      </c>
      <c r="B1475" s="3">
        <v>95.709236145019503</v>
      </c>
      <c r="C1475" s="3">
        <v>14.4842480598112</v>
      </c>
      <c r="D1475" s="3">
        <v>19.265852100197101</v>
      </c>
      <c r="E1475" s="3">
        <v>29.6374206542968</v>
      </c>
      <c r="F1475" s="3">
        <v>87.295578002929602</v>
      </c>
      <c r="G1475" s="7">
        <f t="shared" si="44"/>
        <v>44323</v>
      </c>
      <c r="H1475" s="6">
        <f t="shared" si="45"/>
        <v>-87.295578002929602</v>
      </c>
    </row>
    <row r="1476" spans="1:8" x14ac:dyDescent="0.2">
      <c r="A1476" s="4">
        <v>44323.041666666664</v>
      </c>
      <c r="B1476" s="3">
        <v>95.703445434570298</v>
      </c>
      <c r="C1476" s="3">
        <v>14.494637237626399</v>
      </c>
      <c r="D1476" s="3">
        <v>19.263771785961801</v>
      </c>
      <c r="E1476" s="3">
        <v>29.245235443115199</v>
      </c>
      <c r="F1476" s="3">
        <v>87.290313720703097</v>
      </c>
      <c r="G1476" s="7">
        <f t="shared" si="44"/>
        <v>44323.041666666664</v>
      </c>
      <c r="H1476" s="6">
        <f t="shared" si="45"/>
        <v>-87.290313720703097</v>
      </c>
    </row>
    <row r="1477" spans="1:8" x14ac:dyDescent="0.2">
      <c r="A1477" s="4">
        <v>44323.083333333336</v>
      </c>
      <c r="B1477" s="3">
        <v>95.697013854980398</v>
      </c>
      <c r="C1477" s="3">
        <v>14.505348642838101</v>
      </c>
      <c r="D1477" s="3">
        <v>19.255046859534801</v>
      </c>
      <c r="E1477" s="3">
        <v>28.927413940429599</v>
      </c>
      <c r="F1477" s="3">
        <v>87.290313720703097</v>
      </c>
      <c r="G1477" s="7">
        <f t="shared" si="44"/>
        <v>44323.083333333336</v>
      </c>
      <c r="H1477" s="6">
        <f t="shared" si="45"/>
        <v>-87.290313720703097</v>
      </c>
    </row>
    <row r="1478" spans="1:8" x14ac:dyDescent="0.2">
      <c r="A1478" s="4">
        <v>44323.125</v>
      </c>
      <c r="B1478" s="3">
        <v>95.690589904785099</v>
      </c>
      <c r="C1478" s="3">
        <v>14.514201043839501</v>
      </c>
      <c r="D1478" s="3">
        <v>19.235339644425501</v>
      </c>
      <c r="E1478" s="3">
        <v>28.698974609375</v>
      </c>
      <c r="F1478" s="3">
        <v>87.291191101074205</v>
      </c>
      <c r="G1478" s="7">
        <f t="shared" si="44"/>
        <v>44323.125</v>
      </c>
      <c r="H1478" s="6">
        <f t="shared" si="45"/>
        <v>-87.291191101074205</v>
      </c>
    </row>
    <row r="1479" spans="1:8" x14ac:dyDescent="0.2">
      <c r="A1479" s="4">
        <v>44323.166666666664</v>
      </c>
      <c r="B1479" s="3">
        <v>95.684799194335895</v>
      </c>
      <c r="C1479" s="3">
        <v>14.519033569546201</v>
      </c>
      <c r="D1479" s="3">
        <v>19.247786120233499</v>
      </c>
      <c r="E1479" s="3">
        <v>28.4297790527343</v>
      </c>
      <c r="F1479" s="3">
        <v>87.2857666015625</v>
      </c>
      <c r="G1479" s="7">
        <f t="shared" si="44"/>
        <v>44323.166666666664</v>
      </c>
      <c r="H1479" s="6">
        <f t="shared" si="45"/>
        <v>-87.2857666015625</v>
      </c>
    </row>
    <row r="1480" spans="1:8" x14ac:dyDescent="0.2">
      <c r="A1480" s="4">
        <v>44323.208333333336</v>
      </c>
      <c r="B1480" s="3">
        <v>95.678367614746094</v>
      </c>
      <c r="C1480" s="3">
        <v>14.5175862019824</v>
      </c>
      <c r="D1480" s="3">
        <v>19.2473558935448</v>
      </c>
      <c r="E1480" s="3">
        <v>28.147705078125</v>
      </c>
      <c r="F1480" s="3">
        <v>87.286041259765597</v>
      </c>
      <c r="G1480" s="7">
        <f t="shared" si="44"/>
        <v>44323.208333333336</v>
      </c>
      <c r="H1480" s="6">
        <f t="shared" si="45"/>
        <v>-87.286041259765597</v>
      </c>
    </row>
    <row r="1481" spans="1:8" x14ac:dyDescent="0.2">
      <c r="A1481" s="4">
        <v>44323.25</v>
      </c>
      <c r="B1481" s="3">
        <v>95.671936035156193</v>
      </c>
      <c r="C1481" s="3">
        <v>14.5082309846042</v>
      </c>
      <c r="D1481" s="3">
        <v>19.2482659203677</v>
      </c>
      <c r="E1481" s="3">
        <v>27.975028991699201</v>
      </c>
      <c r="F1481" s="3">
        <v>87.286857604980398</v>
      </c>
      <c r="G1481" s="7">
        <f t="shared" si="44"/>
        <v>44323.25</v>
      </c>
      <c r="H1481" s="6">
        <f t="shared" si="45"/>
        <v>-87.286857604980398</v>
      </c>
    </row>
    <row r="1482" spans="1:8" x14ac:dyDescent="0.2">
      <c r="A1482" s="4">
        <v>44323.291666666664</v>
      </c>
      <c r="B1482" s="3">
        <v>95.648788452148395</v>
      </c>
      <c r="C1482" s="3">
        <v>14.5036870471701</v>
      </c>
      <c r="D1482" s="3">
        <v>19.256742979566699</v>
      </c>
      <c r="E1482" s="3">
        <v>27.8298835754394</v>
      </c>
      <c r="F1482" s="3">
        <v>87.291091918945298</v>
      </c>
      <c r="G1482" s="7">
        <f t="shared" si="44"/>
        <v>44323.291666666664</v>
      </c>
      <c r="H1482" s="6">
        <f t="shared" si="45"/>
        <v>-87.291091918945298</v>
      </c>
    </row>
    <row r="1483" spans="1:8" x14ac:dyDescent="0.2">
      <c r="A1483" s="4">
        <v>44323.333333333336</v>
      </c>
      <c r="B1483" s="3">
        <v>95.643005371093693</v>
      </c>
      <c r="C1483" s="3">
        <v>14.4981994437894</v>
      </c>
      <c r="D1483" s="3">
        <v>19.256626127873499</v>
      </c>
      <c r="E1483" s="3">
        <v>27.623611450195298</v>
      </c>
      <c r="F1483" s="3">
        <v>87.290313720703097</v>
      </c>
      <c r="G1483" s="7">
        <f t="shared" si="44"/>
        <v>44323.333333333336</v>
      </c>
      <c r="H1483" s="6">
        <f t="shared" si="45"/>
        <v>-87.290313720703097</v>
      </c>
    </row>
    <row r="1484" spans="1:8" x14ac:dyDescent="0.2">
      <c r="A1484" s="4">
        <v>44323.375</v>
      </c>
      <c r="B1484" s="3">
        <v>95.636573791503906</v>
      </c>
      <c r="C1484" s="3">
        <v>14.493971537071101</v>
      </c>
      <c r="D1484" s="3">
        <v>19.2695081418107</v>
      </c>
      <c r="E1484" s="3">
        <v>27.445571899413999</v>
      </c>
      <c r="F1484" s="3">
        <v>87.2857666015625</v>
      </c>
      <c r="G1484" s="7">
        <f t="shared" si="44"/>
        <v>44323.375</v>
      </c>
      <c r="H1484" s="6">
        <f t="shared" si="45"/>
        <v>-87.2857666015625</v>
      </c>
    </row>
    <row r="1485" spans="1:8" x14ac:dyDescent="0.2">
      <c r="A1485" s="4">
        <v>44323.416666666664</v>
      </c>
      <c r="B1485" s="3">
        <v>95.630790710449205</v>
      </c>
      <c r="C1485" s="3">
        <v>14.4916805356919</v>
      </c>
      <c r="D1485" s="3">
        <v>19.275279907263599</v>
      </c>
      <c r="E1485" s="3">
        <v>27.289333343505799</v>
      </c>
      <c r="F1485" s="3">
        <v>87.285659790039006</v>
      </c>
      <c r="G1485" s="7">
        <f t="shared" ref="G1485:G1548" si="46">A1485</f>
        <v>44323.416666666664</v>
      </c>
      <c r="H1485" s="6">
        <f t="shared" ref="H1485:H1548" si="47">F1485*-1</f>
        <v>-87.285659790039006</v>
      </c>
    </row>
    <row r="1486" spans="1:8" x14ac:dyDescent="0.2">
      <c r="A1486" s="4">
        <v>44323.458333333336</v>
      </c>
      <c r="B1486" s="3">
        <v>95.624359130859304</v>
      </c>
      <c r="C1486" s="3">
        <v>14.496053621786601</v>
      </c>
      <c r="D1486" s="3">
        <v>19.271066164386902</v>
      </c>
      <c r="E1486" s="3">
        <v>27.151699066162099</v>
      </c>
      <c r="F1486" s="3">
        <v>87.286041259765597</v>
      </c>
      <c r="G1486" s="7">
        <f t="shared" si="46"/>
        <v>44323.458333333336</v>
      </c>
      <c r="H1486" s="6">
        <f t="shared" si="47"/>
        <v>-87.286041259765597</v>
      </c>
    </row>
    <row r="1487" spans="1:8" x14ac:dyDescent="0.2">
      <c r="A1487" s="4">
        <v>44323.5</v>
      </c>
      <c r="B1487" s="3">
        <v>95.618568420410099</v>
      </c>
      <c r="C1487" s="3">
        <v>14.5037268829746</v>
      </c>
      <c r="D1487" s="3">
        <v>19.252582351095999</v>
      </c>
      <c r="E1487" s="3">
        <v>27.0891418457031</v>
      </c>
      <c r="F1487" s="3">
        <v>87.291313171386705</v>
      </c>
      <c r="G1487" s="7">
        <f t="shared" si="46"/>
        <v>44323.5</v>
      </c>
      <c r="H1487" s="6">
        <f t="shared" si="47"/>
        <v>-87.291313171386705</v>
      </c>
    </row>
    <row r="1488" spans="1:8" x14ac:dyDescent="0.2">
      <c r="A1488" s="4">
        <v>44323.541666666664</v>
      </c>
      <c r="B1488" s="3">
        <v>95.612785339355398</v>
      </c>
      <c r="C1488" s="3">
        <v>14.5147773351447</v>
      </c>
      <c r="D1488" s="3">
        <v>19.256125081976801</v>
      </c>
      <c r="E1488" s="3">
        <v>27.5942878723144</v>
      </c>
      <c r="F1488" s="3">
        <v>87.285919189453097</v>
      </c>
      <c r="G1488" s="7">
        <f t="shared" si="46"/>
        <v>44323.541666666664</v>
      </c>
      <c r="H1488" s="6">
        <f t="shared" si="47"/>
        <v>-87.285919189453097</v>
      </c>
    </row>
    <row r="1489" spans="1:8" x14ac:dyDescent="0.2">
      <c r="A1489" s="4">
        <v>44323.583333333336</v>
      </c>
      <c r="B1489" s="3">
        <v>95.606353759765597</v>
      </c>
      <c r="C1489" s="3">
        <v>14.521044835053701</v>
      </c>
      <c r="D1489" s="3">
        <v>19.249057325017301</v>
      </c>
      <c r="E1489" s="3">
        <v>28.283195495605401</v>
      </c>
      <c r="F1489" s="3">
        <v>87.285919189453097</v>
      </c>
      <c r="G1489" s="7">
        <f t="shared" si="46"/>
        <v>44323.583333333336</v>
      </c>
      <c r="H1489" s="6">
        <f t="shared" si="47"/>
        <v>-87.285919189453097</v>
      </c>
    </row>
    <row r="1490" spans="1:8" x14ac:dyDescent="0.2">
      <c r="A1490" s="4">
        <v>44323.625</v>
      </c>
      <c r="B1490" s="3">
        <v>95.600563049316406</v>
      </c>
      <c r="C1490" s="3">
        <v>14.5238067841661</v>
      </c>
      <c r="D1490" s="3">
        <v>19.240555479095502</v>
      </c>
      <c r="E1490" s="3">
        <v>29.123325347900298</v>
      </c>
      <c r="F1490" s="3">
        <v>87.290977478027301</v>
      </c>
      <c r="G1490" s="7">
        <f t="shared" si="46"/>
        <v>44323.625</v>
      </c>
      <c r="H1490" s="6">
        <f t="shared" si="47"/>
        <v>-87.290977478027301</v>
      </c>
    </row>
    <row r="1491" spans="1:8" x14ac:dyDescent="0.2">
      <c r="A1491" s="4">
        <v>44323.666666666664</v>
      </c>
      <c r="B1491" s="3">
        <v>95.594139099121094</v>
      </c>
      <c r="C1491" s="3">
        <v>14.519118552595801</v>
      </c>
      <c r="D1491" s="3">
        <v>19.2380874296963</v>
      </c>
      <c r="E1491" s="3">
        <v>29.782917022705</v>
      </c>
      <c r="F1491" s="3">
        <v>87.295707702636705</v>
      </c>
      <c r="G1491" s="7">
        <f t="shared" si="46"/>
        <v>44323.666666666664</v>
      </c>
      <c r="H1491" s="6">
        <f t="shared" si="47"/>
        <v>-87.295707702636705</v>
      </c>
    </row>
    <row r="1492" spans="1:8" x14ac:dyDescent="0.2">
      <c r="A1492" s="4">
        <v>44323.708333333336</v>
      </c>
      <c r="B1492" s="3">
        <v>95.588348388671804</v>
      </c>
      <c r="C1492" s="3">
        <v>14.5183678689909</v>
      </c>
      <c r="D1492" s="3">
        <v>19.233570934705401</v>
      </c>
      <c r="E1492" s="3">
        <v>30.201919555663999</v>
      </c>
      <c r="F1492" s="3">
        <v>87.295578002929602</v>
      </c>
      <c r="G1492" s="7">
        <f t="shared" si="46"/>
        <v>44323.708333333336</v>
      </c>
      <c r="H1492" s="6">
        <f t="shared" si="47"/>
        <v>-87.295578002929602</v>
      </c>
    </row>
    <row r="1493" spans="1:8" x14ac:dyDescent="0.2">
      <c r="A1493" s="4">
        <v>44323.75</v>
      </c>
      <c r="B1493" s="3">
        <v>95.580635070800696</v>
      </c>
      <c r="C1493" s="3">
        <v>14.511346144516599</v>
      </c>
      <c r="D1493" s="3">
        <v>19.2462688187018</v>
      </c>
      <c r="E1493" s="3">
        <v>30.8725891113281</v>
      </c>
      <c r="F1493" s="3">
        <v>87.300559997558594</v>
      </c>
      <c r="G1493" s="7">
        <f t="shared" si="46"/>
        <v>44323.75</v>
      </c>
      <c r="H1493" s="6">
        <f t="shared" si="47"/>
        <v>-87.300559997558594</v>
      </c>
    </row>
    <row r="1494" spans="1:8" x14ac:dyDescent="0.2">
      <c r="A1494" s="4">
        <v>44323.791666666664</v>
      </c>
      <c r="B1494" s="3">
        <v>95.522766113281193</v>
      </c>
      <c r="C1494" s="3">
        <v>14.497491251709301</v>
      </c>
      <c r="D1494" s="3">
        <v>19.262420909568998</v>
      </c>
      <c r="E1494" s="3">
        <v>31.263347625732401</v>
      </c>
      <c r="F1494" s="3">
        <v>87.293235778808594</v>
      </c>
      <c r="G1494" s="7">
        <f t="shared" si="46"/>
        <v>44323.791666666664</v>
      </c>
      <c r="H1494" s="6">
        <f t="shared" si="47"/>
        <v>-87.293235778808594</v>
      </c>
    </row>
    <row r="1495" spans="1:8" x14ac:dyDescent="0.2">
      <c r="A1495" s="4">
        <v>44323.833333333336</v>
      </c>
      <c r="B1495" s="3">
        <v>95.516334533691406</v>
      </c>
      <c r="C1495" s="3">
        <v>14.4881856077766</v>
      </c>
      <c r="D1495" s="3">
        <v>19.267123304980899</v>
      </c>
      <c r="E1495" s="3">
        <v>31.121776580810501</v>
      </c>
      <c r="F1495" s="3">
        <v>87.294761657714801</v>
      </c>
      <c r="G1495" s="7">
        <f t="shared" si="46"/>
        <v>44323.833333333336</v>
      </c>
      <c r="H1495" s="6">
        <f t="shared" si="47"/>
        <v>-87.294761657714801</v>
      </c>
    </row>
    <row r="1496" spans="1:8" x14ac:dyDescent="0.2">
      <c r="A1496" s="4">
        <v>44323.875</v>
      </c>
      <c r="B1496" s="3">
        <v>95.509902954101506</v>
      </c>
      <c r="C1496" s="3">
        <v>14.477573349456099</v>
      </c>
      <c r="D1496" s="3">
        <v>19.274422994846699</v>
      </c>
      <c r="E1496" s="3">
        <v>30.6155471801757</v>
      </c>
      <c r="F1496" s="3">
        <v>87.300079345703097</v>
      </c>
      <c r="G1496" s="7">
        <f t="shared" si="46"/>
        <v>44323.875</v>
      </c>
      <c r="H1496" s="6">
        <f t="shared" si="47"/>
        <v>-87.300079345703097</v>
      </c>
    </row>
    <row r="1497" spans="1:8" x14ac:dyDescent="0.2">
      <c r="A1497" s="4">
        <v>44323.916666666664</v>
      </c>
      <c r="B1497" s="3">
        <v>95.503471374511705</v>
      </c>
      <c r="C1497" s="3">
        <v>14.483539867731</v>
      </c>
      <c r="D1497" s="3">
        <v>19.2742689630693</v>
      </c>
      <c r="E1497" s="3">
        <v>30.554416656494102</v>
      </c>
      <c r="F1497" s="3">
        <v>87.293121337890597</v>
      </c>
      <c r="G1497" s="7">
        <f t="shared" si="46"/>
        <v>44323.916666666664</v>
      </c>
      <c r="H1497" s="6">
        <f t="shared" si="47"/>
        <v>-87.293121337890597</v>
      </c>
    </row>
    <row r="1498" spans="1:8" x14ac:dyDescent="0.2">
      <c r="A1498" s="4">
        <v>44323.958333333336</v>
      </c>
      <c r="B1498" s="3">
        <v>95.497039794921804</v>
      </c>
      <c r="C1498" s="3">
        <v>14.4894284848772</v>
      </c>
      <c r="D1498" s="3">
        <v>19.266818782386501</v>
      </c>
      <c r="E1498" s="3">
        <v>30.257331848144499</v>
      </c>
      <c r="F1498" s="3">
        <v>87.2857666015625</v>
      </c>
      <c r="G1498" s="7">
        <f t="shared" si="46"/>
        <v>44323.958333333336</v>
      </c>
      <c r="H1498" s="6">
        <f t="shared" si="47"/>
        <v>-87.2857666015625</v>
      </c>
    </row>
    <row r="1499" spans="1:8" x14ac:dyDescent="0.2">
      <c r="A1499" s="4">
        <v>44324</v>
      </c>
      <c r="B1499" s="3">
        <v>95.489967346191406</v>
      </c>
      <c r="C1499" s="3">
        <v>14.4978267577072</v>
      </c>
      <c r="D1499" s="3">
        <v>19.265648494974101</v>
      </c>
      <c r="E1499" s="3">
        <v>29.738948822021399</v>
      </c>
      <c r="F1499" s="3">
        <v>87.2857666015625</v>
      </c>
      <c r="G1499" s="7">
        <f t="shared" si="46"/>
        <v>44324</v>
      </c>
      <c r="H1499" s="6">
        <f t="shared" si="47"/>
        <v>-87.2857666015625</v>
      </c>
    </row>
    <row r="1500" spans="1:8" x14ac:dyDescent="0.2">
      <c r="A1500" s="4">
        <v>44324.041666666664</v>
      </c>
      <c r="B1500" s="3">
        <v>95.484184265136705</v>
      </c>
      <c r="C1500" s="3">
        <v>14.505631919670099</v>
      </c>
      <c r="D1500" s="3">
        <v>19.2554257422977</v>
      </c>
      <c r="E1500" s="3">
        <v>29.3796577453613</v>
      </c>
      <c r="F1500" s="3">
        <v>87.285873413085895</v>
      </c>
      <c r="G1500" s="7">
        <f t="shared" si="46"/>
        <v>44324.041666666664</v>
      </c>
      <c r="H1500" s="6">
        <f t="shared" si="47"/>
        <v>-87.285873413085895</v>
      </c>
    </row>
    <row r="1501" spans="1:8" x14ac:dyDescent="0.2">
      <c r="A1501" s="4">
        <v>44324.083333333336</v>
      </c>
      <c r="B1501" s="3">
        <v>95.477752685546804</v>
      </c>
      <c r="C1501" s="3">
        <v>14.5152314633161</v>
      </c>
      <c r="D1501" s="3">
        <v>19.2519148800605</v>
      </c>
      <c r="E1501" s="3">
        <v>29.0861511230468</v>
      </c>
      <c r="F1501" s="3">
        <v>87.290313720703097</v>
      </c>
      <c r="G1501" s="7">
        <f t="shared" si="46"/>
        <v>44324.083333333336</v>
      </c>
      <c r="H1501" s="6">
        <f t="shared" si="47"/>
        <v>-87.290313720703097</v>
      </c>
    </row>
    <row r="1502" spans="1:8" x14ac:dyDescent="0.2">
      <c r="A1502" s="4">
        <v>44324.125</v>
      </c>
      <c r="B1502" s="3">
        <v>95.471961975097599</v>
      </c>
      <c r="C1502" s="3">
        <v>14.516435389852299</v>
      </c>
      <c r="D1502" s="3">
        <v>19.247061993831501</v>
      </c>
      <c r="E1502" s="3">
        <v>28.8484077453613</v>
      </c>
      <c r="F1502" s="3">
        <v>87.291091918945298</v>
      </c>
      <c r="G1502" s="7">
        <f t="shared" si="46"/>
        <v>44324.125</v>
      </c>
      <c r="H1502" s="6">
        <f t="shared" si="47"/>
        <v>-87.291091918945298</v>
      </c>
    </row>
    <row r="1503" spans="1:8" x14ac:dyDescent="0.2">
      <c r="A1503" s="4">
        <v>44324.166666666664</v>
      </c>
      <c r="B1503" s="3">
        <v>95.465538024902301</v>
      </c>
      <c r="C1503" s="3">
        <v>14.5181138050821</v>
      </c>
      <c r="D1503" s="3">
        <v>19.247024813747299</v>
      </c>
      <c r="E1503" s="3">
        <v>28.6178169250488</v>
      </c>
      <c r="F1503" s="3">
        <v>87.292633056640597</v>
      </c>
      <c r="G1503" s="7">
        <f t="shared" si="46"/>
        <v>44324.166666666664</v>
      </c>
      <c r="H1503" s="6">
        <f t="shared" si="47"/>
        <v>-87.292633056640597</v>
      </c>
    </row>
    <row r="1504" spans="1:8" x14ac:dyDescent="0.2">
      <c r="A1504" s="4">
        <v>44324.208333333336</v>
      </c>
      <c r="B1504" s="3">
        <v>95.4591064453125</v>
      </c>
      <c r="C1504" s="3">
        <v>14.515982146921001</v>
      </c>
      <c r="D1504" s="3">
        <v>19.242315336414599</v>
      </c>
      <c r="E1504" s="3">
        <v>28.4086799621582</v>
      </c>
      <c r="F1504" s="3">
        <v>87.290451049804602</v>
      </c>
      <c r="G1504" s="7">
        <f t="shared" si="46"/>
        <v>44324.208333333336</v>
      </c>
      <c r="H1504" s="6">
        <f t="shared" si="47"/>
        <v>-87.290451049804602</v>
      </c>
    </row>
    <row r="1505" spans="1:8" x14ac:dyDescent="0.2">
      <c r="A1505" s="4">
        <v>44324.25</v>
      </c>
      <c r="B1505" s="3">
        <v>95.452674865722599</v>
      </c>
      <c r="C1505" s="3">
        <v>14.5064383734014</v>
      </c>
      <c r="D1505" s="3">
        <v>19.249241454958099</v>
      </c>
      <c r="E1505" s="3">
        <v>28.211338043212798</v>
      </c>
      <c r="F1505" s="3">
        <v>87.295707702636705</v>
      </c>
      <c r="G1505" s="7">
        <f t="shared" si="46"/>
        <v>44324.25</v>
      </c>
      <c r="H1505" s="6">
        <f t="shared" si="47"/>
        <v>-87.295707702636705</v>
      </c>
    </row>
    <row r="1506" spans="1:8" x14ac:dyDescent="0.2">
      <c r="A1506" s="4">
        <v>44324.291666666664</v>
      </c>
      <c r="B1506" s="3">
        <v>95.430168151855398</v>
      </c>
      <c r="C1506" s="3">
        <v>14.4939325865067</v>
      </c>
      <c r="D1506" s="3">
        <v>19.270327874143401</v>
      </c>
      <c r="E1506" s="3">
        <v>27.991115570068299</v>
      </c>
      <c r="F1506" s="3">
        <v>87.295578002929602</v>
      </c>
      <c r="G1506" s="7">
        <f t="shared" si="46"/>
        <v>44324.291666666664</v>
      </c>
      <c r="H1506" s="6">
        <f t="shared" si="47"/>
        <v>-87.295578002929602</v>
      </c>
    </row>
    <row r="1507" spans="1:8" x14ac:dyDescent="0.2">
      <c r="A1507" s="4">
        <v>44324.333333333336</v>
      </c>
      <c r="B1507" s="3">
        <v>95.423736572265597</v>
      </c>
      <c r="C1507" s="3">
        <v>14.487310990557599</v>
      </c>
      <c r="D1507" s="3">
        <v>19.2733341495235</v>
      </c>
      <c r="E1507" s="3">
        <v>27.781978607177699</v>
      </c>
      <c r="F1507" s="3">
        <v>87.297721862792898</v>
      </c>
      <c r="G1507" s="7">
        <f t="shared" si="46"/>
        <v>44324.333333333336</v>
      </c>
      <c r="H1507" s="6">
        <f t="shared" si="47"/>
        <v>-87.297721862792898</v>
      </c>
    </row>
    <row r="1508" spans="1:8" x14ac:dyDescent="0.2">
      <c r="A1508" s="4">
        <v>44324.375</v>
      </c>
      <c r="B1508" s="3">
        <v>95.417953491210895</v>
      </c>
      <c r="C1508" s="3">
        <v>14.483561113493399</v>
      </c>
      <c r="D1508" s="3">
        <v>19.281504915647801</v>
      </c>
      <c r="E1508" s="3">
        <v>27.7004699707031</v>
      </c>
      <c r="F1508" s="3">
        <v>87.291191101074205</v>
      </c>
      <c r="G1508" s="7">
        <f t="shared" si="46"/>
        <v>44324.375</v>
      </c>
      <c r="H1508" s="6">
        <f t="shared" si="47"/>
        <v>-87.291191101074205</v>
      </c>
    </row>
    <row r="1509" spans="1:8" x14ac:dyDescent="0.2">
      <c r="A1509" s="4">
        <v>44324.416666666664</v>
      </c>
      <c r="B1509" s="3">
        <v>95.411521911621094</v>
      </c>
      <c r="C1509" s="3">
        <v>14.485798115226499</v>
      </c>
      <c r="D1509" s="3">
        <v>19.270979410857102</v>
      </c>
      <c r="E1509" s="3">
        <v>27.614303588867099</v>
      </c>
      <c r="F1509" s="3">
        <v>87.286003112792898</v>
      </c>
      <c r="G1509" s="7">
        <f t="shared" si="46"/>
        <v>44324.416666666664</v>
      </c>
      <c r="H1509" s="6">
        <f t="shared" si="47"/>
        <v>-87.286003112792898</v>
      </c>
    </row>
    <row r="1510" spans="1:8" x14ac:dyDescent="0.2">
      <c r="A1510" s="4">
        <v>44324.458333333336</v>
      </c>
      <c r="B1510" s="3">
        <v>95.405738830566406</v>
      </c>
      <c r="C1510" s="3">
        <v>14.489035438272699</v>
      </c>
      <c r="D1510" s="3">
        <v>19.275802198922701</v>
      </c>
      <c r="E1510" s="3">
        <v>27.5413703918457</v>
      </c>
      <c r="F1510" s="3">
        <v>87.290977478027301</v>
      </c>
      <c r="G1510" s="7">
        <f t="shared" si="46"/>
        <v>44324.458333333336</v>
      </c>
      <c r="H1510" s="6">
        <f t="shared" si="47"/>
        <v>-87.290977478027301</v>
      </c>
    </row>
    <row r="1511" spans="1:8" x14ac:dyDescent="0.2">
      <c r="A1511" s="4">
        <v>44324.5</v>
      </c>
      <c r="B1511" s="3">
        <v>95.399307250976506</v>
      </c>
      <c r="C1511" s="3">
        <v>14.4949904484264</v>
      </c>
      <c r="D1511" s="3">
        <v>19.269671025989101</v>
      </c>
      <c r="E1511" s="3">
        <v>27.491683959960898</v>
      </c>
      <c r="F1511" s="3">
        <v>87.292755126953097</v>
      </c>
      <c r="G1511" s="7">
        <f t="shared" si="46"/>
        <v>44324.5</v>
      </c>
      <c r="H1511" s="6">
        <f t="shared" si="47"/>
        <v>-87.292755126953097</v>
      </c>
    </row>
    <row r="1512" spans="1:8" x14ac:dyDescent="0.2">
      <c r="A1512" s="4">
        <v>44324.541666666664</v>
      </c>
      <c r="B1512" s="3">
        <v>95.393516540527301</v>
      </c>
      <c r="C1512" s="3">
        <v>14.503323213489001</v>
      </c>
      <c r="D1512" s="3">
        <v>19.265933542286302</v>
      </c>
      <c r="E1512" s="3">
        <v>27.7905578613281</v>
      </c>
      <c r="F1512" s="3">
        <v>87.289199829101506</v>
      </c>
      <c r="G1512" s="7">
        <f t="shared" si="46"/>
        <v>44324.541666666664</v>
      </c>
      <c r="H1512" s="6">
        <f t="shared" si="47"/>
        <v>-87.289199829101506</v>
      </c>
    </row>
    <row r="1513" spans="1:8" x14ac:dyDescent="0.2">
      <c r="A1513" s="4">
        <v>44324.583333333336</v>
      </c>
      <c r="B1513" s="3">
        <v>95.387733459472599</v>
      </c>
      <c r="C1513" s="3">
        <v>14.5101112345769</v>
      </c>
      <c r="D1513" s="3">
        <v>19.240527151412302</v>
      </c>
      <c r="E1513" s="3">
        <v>28.6342658996582</v>
      </c>
      <c r="F1513" s="3">
        <v>87.291191101074205</v>
      </c>
      <c r="G1513" s="7">
        <f t="shared" si="46"/>
        <v>44324.583333333336</v>
      </c>
      <c r="H1513" s="6">
        <f t="shared" si="47"/>
        <v>-87.291191101074205</v>
      </c>
    </row>
    <row r="1514" spans="1:8" x14ac:dyDescent="0.2">
      <c r="A1514" s="4">
        <v>44324.625</v>
      </c>
      <c r="B1514" s="3">
        <v>95.381301879882798</v>
      </c>
      <c r="C1514" s="3">
        <v>14.508450524149</v>
      </c>
      <c r="D1514" s="3">
        <v>19.241954158453701</v>
      </c>
      <c r="E1514" s="3">
        <v>29.319961547851499</v>
      </c>
      <c r="F1514" s="3">
        <v>87.297721862792898</v>
      </c>
      <c r="G1514" s="7">
        <f t="shared" si="46"/>
        <v>44324.625</v>
      </c>
      <c r="H1514" s="6">
        <f t="shared" si="47"/>
        <v>-87.297721862792898</v>
      </c>
    </row>
    <row r="1515" spans="1:8" x14ac:dyDescent="0.2">
      <c r="A1515" s="4">
        <v>44324.666666666664</v>
      </c>
      <c r="B1515" s="3">
        <v>95.375511169433594</v>
      </c>
      <c r="C1515" s="3">
        <v>14.506955353619899</v>
      </c>
      <c r="D1515" s="3">
        <v>19.239790631649001</v>
      </c>
      <c r="E1515" s="3">
        <v>30.352073669433501</v>
      </c>
      <c r="F1515" s="3">
        <v>87.300079345703097</v>
      </c>
      <c r="G1515" s="7">
        <f t="shared" si="46"/>
        <v>44324.666666666664</v>
      </c>
      <c r="H1515" s="6">
        <f t="shared" si="47"/>
        <v>-87.300079345703097</v>
      </c>
    </row>
    <row r="1516" spans="1:8" x14ac:dyDescent="0.2">
      <c r="A1516" s="4">
        <v>44324.708333333336</v>
      </c>
      <c r="B1516" s="3">
        <v>95.368438720703097</v>
      </c>
      <c r="C1516" s="3">
        <v>14.4999699239896</v>
      </c>
      <c r="D1516" s="3">
        <v>19.248650114571198</v>
      </c>
      <c r="E1516" s="3">
        <v>30.9355163574218</v>
      </c>
      <c r="F1516" s="3">
        <v>87.303970336914006</v>
      </c>
      <c r="G1516" s="7">
        <f t="shared" si="46"/>
        <v>44324.708333333336</v>
      </c>
      <c r="H1516" s="6">
        <f t="shared" si="47"/>
        <v>-87.303970336914006</v>
      </c>
    </row>
    <row r="1517" spans="1:8" x14ac:dyDescent="0.2">
      <c r="A1517" s="4">
        <v>44324.75</v>
      </c>
      <c r="B1517" s="3">
        <v>95.361366271972599</v>
      </c>
      <c r="C1517" s="3">
        <v>14.494258354863501</v>
      </c>
      <c r="D1517" s="3">
        <v>19.254462601068699</v>
      </c>
      <c r="E1517" s="3">
        <v>31.2769241333007</v>
      </c>
      <c r="F1517" s="3">
        <v>87.297836303710895</v>
      </c>
      <c r="G1517" s="7">
        <f t="shared" si="46"/>
        <v>44324.75</v>
      </c>
      <c r="H1517" s="6">
        <f t="shared" si="47"/>
        <v>-87.297836303710895</v>
      </c>
    </row>
    <row r="1518" spans="1:8" x14ac:dyDescent="0.2">
      <c r="A1518" s="4">
        <v>44324.791666666664</v>
      </c>
      <c r="B1518" s="3">
        <v>95.318931579589801</v>
      </c>
      <c r="C1518" s="3">
        <v>14.484945629010101</v>
      </c>
      <c r="D1518" s="3">
        <v>19.266815241426102</v>
      </c>
      <c r="E1518" s="3">
        <v>31.453529357910099</v>
      </c>
      <c r="F1518" s="3">
        <v>87.292755126953097</v>
      </c>
      <c r="G1518" s="7">
        <f t="shared" si="46"/>
        <v>44324.791666666664</v>
      </c>
      <c r="H1518" s="6">
        <f t="shared" si="47"/>
        <v>-87.292755126953097</v>
      </c>
    </row>
    <row r="1519" spans="1:8" x14ac:dyDescent="0.2">
      <c r="A1519" s="4">
        <v>44324.833333333336</v>
      </c>
      <c r="B1519" s="3">
        <v>95.311859130859304</v>
      </c>
      <c r="C1519" s="3">
        <v>14.474308583966801</v>
      </c>
      <c r="D1519" s="3">
        <v>19.272795923542599</v>
      </c>
      <c r="E1519" s="3">
        <v>31.5425491333007</v>
      </c>
      <c r="F1519" s="3">
        <v>87.305282592773395</v>
      </c>
      <c r="G1519" s="7">
        <f t="shared" si="46"/>
        <v>44324.833333333336</v>
      </c>
      <c r="H1519" s="6">
        <f t="shared" si="47"/>
        <v>-87.305282592773395</v>
      </c>
    </row>
    <row r="1520" spans="1:8" x14ac:dyDescent="0.2">
      <c r="A1520" s="4">
        <v>44324.875</v>
      </c>
      <c r="B1520" s="3">
        <v>95.304138183593693</v>
      </c>
      <c r="C1520" s="3">
        <v>14.4679419371666</v>
      </c>
      <c r="D1520" s="3">
        <v>19.287365205110699</v>
      </c>
      <c r="E1520" s="3">
        <v>31.466758728027301</v>
      </c>
      <c r="F1520" s="3">
        <v>87.302619934082003</v>
      </c>
      <c r="G1520" s="7">
        <f t="shared" si="46"/>
        <v>44324.875</v>
      </c>
      <c r="H1520" s="6">
        <f t="shared" si="47"/>
        <v>-87.302619934082003</v>
      </c>
    </row>
    <row r="1521" spans="1:8" x14ac:dyDescent="0.2">
      <c r="A1521" s="4">
        <v>44324.916666666664</v>
      </c>
      <c r="B1521" s="3">
        <v>95.297065734863196</v>
      </c>
      <c r="C1521" s="3">
        <v>14.4667203058284</v>
      </c>
      <c r="D1521" s="3">
        <v>19.290258169758001</v>
      </c>
      <c r="E1521" s="3">
        <v>31.2576179504394</v>
      </c>
      <c r="F1521" s="3">
        <v>87.295089721679602</v>
      </c>
      <c r="G1521" s="7">
        <f t="shared" si="46"/>
        <v>44324.916666666664</v>
      </c>
      <c r="H1521" s="6">
        <f t="shared" si="47"/>
        <v>-87.295089721679602</v>
      </c>
    </row>
    <row r="1522" spans="1:8" x14ac:dyDescent="0.2">
      <c r="A1522" s="4">
        <v>44324.958333333336</v>
      </c>
      <c r="B1522" s="3">
        <v>95.289993286132798</v>
      </c>
      <c r="C1522" s="3">
        <v>14.4718511574488</v>
      </c>
      <c r="D1522" s="3">
        <v>19.283990669849</v>
      </c>
      <c r="E1522" s="3">
        <v>30.918350219726499</v>
      </c>
      <c r="F1522" s="3">
        <v>87.292755126953097</v>
      </c>
      <c r="G1522" s="7">
        <f t="shared" si="46"/>
        <v>44324.958333333336</v>
      </c>
      <c r="H1522" s="6">
        <f t="shared" si="47"/>
        <v>-87.292755126953097</v>
      </c>
    </row>
    <row r="1523" spans="1:8" x14ac:dyDescent="0.2">
      <c r="A1523" s="4">
        <v>44325</v>
      </c>
      <c r="B1523" s="3">
        <v>95.282920837402301</v>
      </c>
      <c r="C1523" s="3">
        <v>14.485444904426499</v>
      </c>
      <c r="D1523" s="3">
        <v>19.281604062539</v>
      </c>
      <c r="E1523" s="3">
        <v>30.431434631347599</v>
      </c>
      <c r="F1523" s="3">
        <v>87.294761657714801</v>
      </c>
      <c r="G1523" s="7">
        <f t="shared" si="46"/>
        <v>44325</v>
      </c>
      <c r="H1523" s="6">
        <f t="shared" si="47"/>
        <v>-87.294761657714801</v>
      </c>
    </row>
    <row r="1524" spans="1:8" x14ac:dyDescent="0.2">
      <c r="A1524" s="4">
        <v>44325.041666666664</v>
      </c>
      <c r="B1524" s="3">
        <v>95.2764892578125</v>
      </c>
      <c r="C1524" s="3">
        <v>14.4944424848044</v>
      </c>
      <c r="D1524" s="3">
        <v>19.266450522504801</v>
      </c>
      <c r="E1524" s="3">
        <v>29.894462585449201</v>
      </c>
      <c r="F1524" s="3">
        <v>87.291313171386705</v>
      </c>
      <c r="G1524" s="7">
        <f t="shared" si="46"/>
        <v>44325.041666666664</v>
      </c>
      <c r="H1524" s="6">
        <f t="shared" si="47"/>
        <v>-87.291313171386705</v>
      </c>
    </row>
    <row r="1525" spans="1:8" x14ac:dyDescent="0.2">
      <c r="A1525" s="4">
        <v>44325.083333333336</v>
      </c>
      <c r="B1525" s="3">
        <v>95.270706176757798</v>
      </c>
      <c r="C1525" s="3">
        <v>14.504573172510399</v>
      </c>
      <c r="D1525" s="3">
        <v>19.252810743041898</v>
      </c>
      <c r="E1525" s="3">
        <v>29.454025268554599</v>
      </c>
      <c r="F1525" s="3">
        <v>87.2857666015625</v>
      </c>
      <c r="G1525" s="7">
        <f t="shared" si="46"/>
        <v>44325.083333333336</v>
      </c>
      <c r="H1525" s="6">
        <f t="shared" si="47"/>
        <v>-87.2857666015625</v>
      </c>
    </row>
    <row r="1526" spans="1:8" x14ac:dyDescent="0.2">
      <c r="A1526" s="4">
        <v>44325.125</v>
      </c>
      <c r="B1526" s="3">
        <v>95.264274597167898</v>
      </c>
      <c r="C1526" s="3">
        <v>14.510107693616501</v>
      </c>
      <c r="D1526" s="3">
        <v>19.244939188071399</v>
      </c>
      <c r="E1526" s="3">
        <v>29.1926879882812</v>
      </c>
      <c r="F1526" s="3">
        <v>87.287216186523395</v>
      </c>
      <c r="G1526" s="7">
        <f t="shared" si="46"/>
        <v>44325.125</v>
      </c>
      <c r="H1526" s="6">
        <f t="shared" si="47"/>
        <v>-87.287216186523395</v>
      </c>
    </row>
    <row r="1527" spans="1:8" x14ac:dyDescent="0.2">
      <c r="A1527" s="4">
        <v>44325.166666666664</v>
      </c>
      <c r="B1527" s="3">
        <v>95.258491516113196</v>
      </c>
      <c r="C1527" s="3">
        <v>14.507614857494501</v>
      </c>
      <c r="D1527" s="3">
        <v>19.2489245390022</v>
      </c>
      <c r="E1527" s="3">
        <v>28.954582214355401</v>
      </c>
      <c r="F1527" s="3">
        <v>87.294761657714801</v>
      </c>
      <c r="G1527" s="7">
        <f t="shared" si="46"/>
        <v>44325.166666666664</v>
      </c>
      <c r="H1527" s="6">
        <f t="shared" si="47"/>
        <v>-87.294761657714801</v>
      </c>
    </row>
    <row r="1528" spans="1:8" x14ac:dyDescent="0.2">
      <c r="A1528" s="4">
        <v>44325.208333333336</v>
      </c>
      <c r="B1528" s="3">
        <v>95.252059936523395</v>
      </c>
      <c r="C1528" s="3">
        <v>14.507643185177701</v>
      </c>
      <c r="D1528" s="3">
        <v>19.240734297595701</v>
      </c>
      <c r="E1528" s="3">
        <v>28.768325805663999</v>
      </c>
      <c r="F1528" s="3">
        <v>87.297836303710895</v>
      </c>
      <c r="G1528" s="7">
        <f t="shared" si="46"/>
        <v>44325.208333333336</v>
      </c>
      <c r="H1528" s="6">
        <f t="shared" si="47"/>
        <v>-87.297836303710895</v>
      </c>
    </row>
    <row r="1529" spans="1:8" x14ac:dyDescent="0.2">
      <c r="A1529" s="4">
        <v>44325.25</v>
      </c>
      <c r="B1529" s="3">
        <v>95.244987487792898</v>
      </c>
      <c r="C1529" s="3">
        <v>14.501000343466201</v>
      </c>
      <c r="D1529" s="3">
        <v>19.249013063012299</v>
      </c>
      <c r="E1529" s="3">
        <v>28.456588745117099</v>
      </c>
      <c r="F1529" s="3">
        <v>87.291450500488196</v>
      </c>
      <c r="G1529" s="7">
        <f t="shared" si="46"/>
        <v>44325.25</v>
      </c>
      <c r="H1529" s="6">
        <f t="shared" si="47"/>
        <v>-87.291450500488196</v>
      </c>
    </row>
    <row r="1530" spans="1:8" x14ac:dyDescent="0.2">
      <c r="A1530" s="4">
        <v>44325.291666666664</v>
      </c>
      <c r="B1530" s="3">
        <v>95.207046508789006</v>
      </c>
      <c r="C1530" s="3">
        <v>14.4892045191318</v>
      </c>
      <c r="D1530" s="3">
        <v>19.267757136892602</v>
      </c>
      <c r="E1530" s="3">
        <v>28.178447723388601</v>
      </c>
      <c r="F1530" s="3">
        <v>87.294624328613196</v>
      </c>
      <c r="G1530" s="7">
        <f t="shared" si="46"/>
        <v>44325.291666666664</v>
      </c>
      <c r="H1530" s="6">
        <f t="shared" si="47"/>
        <v>-87.294624328613196</v>
      </c>
    </row>
    <row r="1531" spans="1:8" x14ac:dyDescent="0.2">
      <c r="A1531" s="4">
        <v>44325.333333333336</v>
      </c>
      <c r="B1531" s="3">
        <v>95.201263427734304</v>
      </c>
      <c r="C1531" s="3">
        <v>14.4763446361971</v>
      </c>
      <c r="D1531" s="3">
        <v>19.266234523920399</v>
      </c>
      <c r="E1531" s="3">
        <v>27.9256896972656</v>
      </c>
      <c r="F1531" s="3">
        <v>87.301979064941406</v>
      </c>
      <c r="G1531" s="7">
        <f t="shared" si="46"/>
        <v>44325.333333333336</v>
      </c>
      <c r="H1531" s="6">
        <f t="shared" si="47"/>
        <v>-87.301979064941406</v>
      </c>
    </row>
    <row r="1532" spans="1:8" x14ac:dyDescent="0.2">
      <c r="A1532" s="4">
        <v>44325.375</v>
      </c>
      <c r="B1532" s="3">
        <v>95.195472717285099</v>
      </c>
      <c r="C1532" s="3">
        <v>14.4701798241397</v>
      </c>
      <c r="D1532" s="3">
        <v>19.284978597800801</v>
      </c>
      <c r="E1532" s="3">
        <v>27.732997894287099</v>
      </c>
      <c r="F1532" s="3">
        <v>87.296188354492102</v>
      </c>
      <c r="G1532" s="7">
        <f t="shared" si="46"/>
        <v>44325.375</v>
      </c>
      <c r="H1532" s="6">
        <f t="shared" si="47"/>
        <v>-87.296188354492102</v>
      </c>
    </row>
    <row r="1533" spans="1:8" x14ac:dyDescent="0.2">
      <c r="A1533" s="4">
        <v>44325.416666666664</v>
      </c>
      <c r="B1533" s="3">
        <v>95.189041137695298</v>
      </c>
      <c r="C1533" s="3">
        <v>14.4761383752538</v>
      </c>
      <c r="D1533" s="3">
        <v>19.293046676073399</v>
      </c>
      <c r="E1533" s="3">
        <v>27.562473297119102</v>
      </c>
      <c r="F1533" s="3">
        <v>87.285873413085895</v>
      </c>
      <c r="G1533" s="7">
        <f t="shared" si="46"/>
        <v>44325.416666666664</v>
      </c>
      <c r="H1533" s="6">
        <f t="shared" si="47"/>
        <v>-87.285873413085895</v>
      </c>
    </row>
    <row r="1534" spans="1:8" x14ac:dyDescent="0.2">
      <c r="A1534" s="4">
        <v>44325.458333333336</v>
      </c>
      <c r="B1534" s="3">
        <v>95.183258056640597</v>
      </c>
      <c r="C1534" s="3">
        <v>14.478501081080999</v>
      </c>
      <c r="D1534" s="3">
        <v>19.282179468604099</v>
      </c>
      <c r="E1534" s="3">
        <v>27.414104461669901</v>
      </c>
      <c r="F1534" s="3">
        <v>87.285881042480398</v>
      </c>
      <c r="G1534" s="7">
        <f t="shared" si="46"/>
        <v>44325.458333333336</v>
      </c>
      <c r="H1534" s="6">
        <f t="shared" si="47"/>
        <v>-87.285881042480398</v>
      </c>
    </row>
    <row r="1535" spans="1:8" x14ac:dyDescent="0.2">
      <c r="A1535" s="4">
        <v>44325.5</v>
      </c>
      <c r="B1535" s="3">
        <v>95.177467346191406</v>
      </c>
      <c r="C1535" s="3">
        <v>14.4878341674568</v>
      </c>
      <c r="D1535" s="3">
        <v>19.273258018874898</v>
      </c>
      <c r="E1535" s="3">
        <v>27.375133514404201</v>
      </c>
      <c r="F1535" s="3">
        <v>87.292633056640597</v>
      </c>
      <c r="G1535" s="7">
        <f t="shared" si="46"/>
        <v>44325.5</v>
      </c>
      <c r="H1535" s="6">
        <f t="shared" si="47"/>
        <v>-87.292633056640597</v>
      </c>
    </row>
    <row r="1536" spans="1:8" x14ac:dyDescent="0.2">
      <c r="A1536" s="4">
        <v>44325.541666666664</v>
      </c>
      <c r="B1536" s="3">
        <v>95.171035766601506</v>
      </c>
      <c r="C1536" s="3">
        <v>14.4975266613133</v>
      </c>
      <c r="D1536" s="3">
        <v>19.262794480891198</v>
      </c>
      <c r="E1536" s="3">
        <v>27.768032073974599</v>
      </c>
      <c r="F1536" s="3">
        <v>87.2869873046875</v>
      </c>
      <c r="G1536" s="7">
        <f t="shared" si="46"/>
        <v>44325.541666666664</v>
      </c>
      <c r="H1536" s="6">
        <f t="shared" si="47"/>
        <v>-87.2869873046875</v>
      </c>
    </row>
    <row r="1537" spans="1:8" x14ac:dyDescent="0.2">
      <c r="A1537" s="4">
        <v>44325.583333333336</v>
      </c>
      <c r="B1537" s="3">
        <v>95.165252685546804</v>
      </c>
      <c r="C1537" s="3">
        <v>14.5082309846042</v>
      </c>
      <c r="D1537" s="3">
        <v>19.247478056678599</v>
      </c>
      <c r="E1537" s="3">
        <v>28.927768707275298</v>
      </c>
      <c r="F1537" s="3">
        <v>87.295089721679602</v>
      </c>
      <c r="G1537" s="7">
        <f t="shared" si="46"/>
        <v>44325.583333333336</v>
      </c>
      <c r="H1537" s="6">
        <f t="shared" si="47"/>
        <v>-87.295089721679602</v>
      </c>
    </row>
    <row r="1538" spans="1:8" x14ac:dyDescent="0.2">
      <c r="A1538" s="4">
        <v>44325.625</v>
      </c>
      <c r="B1538" s="3">
        <v>95.158821105957003</v>
      </c>
      <c r="C1538" s="3">
        <v>14.513737178027</v>
      </c>
      <c r="D1538" s="3">
        <v>19.243053626658099</v>
      </c>
      <c r="E1538" s="3">
        <v>29.7832832336425</v>
      </c>
      <c r="F1538" s="3">
        <v>87.294967651367102</v>
      </c>
      <c r="G1538" s="7">
        <f t="shared" si="46"/>
        <v>44325.625</v>
      </c>
      <c r="H1538" s="6">
        <f t="shared" si="47"/>
        <v>-87.294967651367102</v>
      </c>
    </row>
    <row r="1539" spans="1:8" x14ac:dyDescent="0.2">
      <c r="A1539" s="4">
        <v>44325.666666666664</v>
      </c>
      <c r="B1539" s="3">
        <v>95.153038024902301</v>
      </c>
      <c r="C1539" s="3">
        <v>14.514625959087599</v>
      </c>
      <c r="D1539" s="3">
        <v>19.2341215540477</v>
      </c>
      <c r="E1539" s="3">
        <v>30.552272796630799</v>
      </c>
      <c r="F1539" s="3">
        <v>87.296882629394503</v>
      </c>
      <c r="G1539" s="7">
        <f t="shared" si="46"/>
        <v>44325.666666666664</v>
      </c>
      <c r="H1539" s="6">
        <f t="shared" si="47"/>
        <v>-87.296882629394503</v>
      </c>
    </row>
    <row r="1540" spans="1:8" x14ac:dyDescent="0.2">
      <c r="A1540" s="4">
        <v>44325.708333333336</v>
      </c>
      <c r="B1540" s="3">
        <v>95.145965576171804</v>
      </c>
      <c r="C1540" s="3">
        <v>14.510033333448</v>
      </c>
      <c r="D1540" s="3">
        <v>19.241778880913898</v>
      </c>
      <c r="E1540" s="3">
        <v>30.857936859130799</v>
      </c>
      <c r="F1540" s="3">
        <v>87.300674438476506</v>
      </c>
      <c r="G1540" s="7">
        <f t="shared" si="46"/>
        <v>44325.708333333336</v>
      </c>
      <c r="H1540" s="6">
        <f t="shared" si="47"/>
        <v>-87.300674438476506</v>
      </c>
    </row>
    <row r="1541" spans="1:8" x14ac:dyDescent="0.2">
      <c r="A1541" s="4">
        <v>44325.75</v>
      </c>
      <c r="B1541" s="3">
        <v>95.138885498046804</v>
      </c>
      <c r="C1541" s="3">
        <v>14.4994352389692</v>
      </c>
      <c r="D1541" s="3">
        <v>19.247656875178802</v>
      </c>
      <c r="E1541" s="3">
        <v>31.191123962402301</v>
      </c>
      <c r="F1541" s="3">
        <v>87.300674438476506</v>
      </c>
      <c r="G1541" s="7">
        <f t="shared" si="46"/>
        <v>44325.75</v>
      </c>
      <c r="H1541" s="6">
        <f t="shared" si="47"/>
        <v>-87.300674438476506</v>
      </c>
    </row>
    <row r="1542" spans="1:8" x14ac:dyDescent="0.2">
      <c r="A1542" s="4">
        <v>44325.791666666664</v>
      </c>
      <c r="B1542" s="3">
        <v>95.114456176757798</v>
      </c>
      <c r="C1542" s="3">
        <v>14.483716915751099</v>
      </c>
      <c r="D1542" s="3">
        <v>19.258201855251698</v>
      </c>
      <c r="E1542" s="3">
        <v>31.399547576904201</v>
      </c>
      <c r="F1542" s="3">
        <v>87.301979064941406</v>
      </c>
      <c r="G1542" s="7">
        <f t="shared" si="46"/>
        <v>44325.791666666664</v>
      </c>
      <c r="H1542" s="6">
        <f t="shared" si="47"/>
        <v>-87.301979064941406</v>
      </c>
    </row>
    <row r="1543" spans="1:8" x14ac:dyDescent="0.2">
      <c r="A1543" s="4">
        <v>44325.833333333336</v>
      </c>
      <c r="B1543" s="3">
        <v>95.106735229492102</v>
      </c>
      <c r="C1543" s="3">
        <v>14.470033759523201</v>
      </c>
      <c r="D1543" s="3">
        <v>19.266365539455201</v>
      </c>
      <c r="E1543" s="3">
        <v>31.5186042785644</v>
      </c>
      <c r="F1543" s="3">
        <v>87.305892944335895</v>
      </c>
      <c r="G1543" s="7">
        <f t="shared" si="46"/>
        <v>44325.833333333336</v>
      </c>
      <c r="H1543" s="6">
        <f t="shared" si="47"/>
        <v>-87.305892944335895</v>
      </c>
    </row>
    <row r="1544" spans="1:8" x14ac:dyDescent="0.2">
      <c r="A1544" s="4">
        <v>44325.875</v>
      </c>
      <c r="B1544" s="3">
        <v>95.099662780761705</v>
      </c>
      <c r="C1544" s="3">
        <v>14.4616673553368</v>
      </c>
      <c r="D1544" s="3">
        <v>19.274504436935899</v>
      </c>
      <c r="E1544" s="3">
        <v>31.457107543945298</v>
      </c>
      <c r="F1544" s="3">
        <v>87.305892944335895</v>
      </c>
      <c r="G1544" s="7">
        <f t="shared" si="46"/>
        <v>44325.875</v>
      </c>
      <c r="H1544" s="6">
        <f t="shared" si="47"/>
        <v>-87.305892944335895</v>
      </c>
    </row>
    <row r="1545" spans="1:8" x14ac:dyDescent="0.2">
      <c r="A1545" s="4">
        <v>44325.916666666664</v>
      </c>
      <c r="B1545" s="3">
        <v>95.092590332031193</v>
      </c>
      <c r="C1545" s="3">
        <v>14.457273023479701</v>
      </c>
      <c r="D1545" s="3">
        <v>19.289762435301899</v>
      </c>
      <c r="E1545" s="3">
        <v>31.372024536132798</v>
      </c>
      <c r="F1545" s="3">
        <v>87.300674438476506</v>
      </c>
      <c r="G1545" s="7">
        <f t="shared" si="46"/>
        <v>44325.916666666664</v>
      </c>
      <c r="H1545" s="6">
        <f t="shared" si="47"/>
        <v>-87.300674438476506</v>
      </c>
    </row>
    <row r="1546" spans="1:8" x14ac:dyDescent="0.2">
      <c r="A1546" s="4">
        <v>44325.958333333336</v>
      </c>
      <c r="B1546" s="3">
        <v>95.085517883300696</v>
      </c>
      <c r="C1546" s="3">
        <v>14.4637954725375</v>
      </c>
      <c r="D1546" s="3">
        <v>19.293425558836301</v>
      </c>
      <c r="E1546" s="3">
        <v>31.116764068603501</v>
      </c>
      <c r="F1546" s="3">
        <v>87.291091918945298</v>
      </c>
      <c r="G1546" s="7">
        <f t="shared" si="46"/>
        <v>44325.958333333336</v>
      </c>
      <c r="H1546" s="6">
        <f t="shared" si="47"/>
        <v>-87.291091918945298</v>
      </c>
    </row>
    <row r="1547" spans="1:8" x14ac:dyDescent="0.2">
      <c r="A1547" s="4">
        <v>44326</v>
      </c>
      <c r="B1547" s="3">
        <v>95.078445434570298</v>
      </c>
      <c r="C1547" s="3">
        <v>14.472453120716899</v>
      </c>
      <c r="D1547" s="3">
        <v>19.273727196128</v>
      </c>
      <c r="E1547" s="3">
        <v>30.6134033203125</v>
      </c>
      <c r="F1547" s="3">
        <v>87.290451049804602</v>
      </c>
      <c r="G1547" s="7">
        <f t="shared" si="46"/>
        <v>44326</v>
      </c>
      <c r="H1547" s="6">
        <f t="shared" si="47"/>
        <v>-87.290451049804602</v>
      </c>
    </row>
    <row r="1548" spans="1:8" x14ac:dyDescent="0.2">
      <c r="A1548" s="4">
        <v>44326.041666666664</v>
      </c>
      <c r="B1548" s="3">
        <v>95.072013854980398</v>
      </c>
      <c r="C1548" s="3">
        <v>14.4792305189236</v>
      </c>
      <c r="D1548" s="3">
        <v>19.2773549100583</v>
      </c>
      <c r="E1548" s="3">
        <v>30.071067810058501</v>
      </c>
      <c r="F1548" s="3">
        <v>87.285789489746094</v>
      </c>
      <c r="G1548" s="7">
        <f t="shared" si="46"/>
        <v>44326.041666666664</v>
      </c>
      <c r="H1548" s="6">
        <f t="shared" si="47"/>
        <v>-87.285789489746094</v>
      </c>
    </row>
    <row r="1549" spans="1:8" x14ac:dyDescent="0.2">
      <c r="A1549" s="4">
        <v>44326.083333333336</v>
      </c>
      <c r="B1549" s="3">
        <v>95.065589904785099</v>
      </c>
      <c r="C1549" s="3">
        <v>14.483288459542599</v>
      </c>
      <c r="D1549" s="3">
        <v>19.274022866321399</v>
      </c>
      <c r="E1549" s="3">
        <v>29.7017707824707</v>
      </c>
      <c r="F1549" s="3">
        <v>87.293121337890597</v>
      </c>
      <c r="G1549" s="7">
        <f t="shared" ref="G1549:G1612" si="48">A1549</f>
        <v>44326.083333333336</v>
      </c>
      <c r="H1549" s="6">
        <f t="shared" ref="H1549:H1612" si="49">F1549*-1</f>
        <v>-87.293121337890597</v>
      </c>
    </row>
    <row r="1550" spans="1:8" x14ac:dyDescent="0.2">
      <c r="A1550" s="4">
        <v>44326.125</v>
      </c>
      <c r="B1550" s="3">
        <v>95.059799194335895</v>
      </c>
      <c r="C1550" s="3">
        <v>14.4868604033467</v>
      </c>
      <c r="D1550" s="3">
        <v>19.268277658071501</v>
      </c>
      <c r="E1550" s="3">
        <v>29.454025268554599</v>
      </c>
      <c r="F1550" s="3">
        <v>87.302619934082003</v>
      </c>
      <c r="G1550" s="7">
        <f t="shared" si="48"/>
        <v>44326.125</v>
      </c>
      <c r="H1550" s="6">
        <f t="shared" si="49"/>
        <v>-87.302619934082003</v>
      </c>
    </row>
    <row r="1551" spans="1:8" x14ac:dyDescent="0.2">
      <c r="A1551" s="4">
        <v>44326.166666666664</v>
      </c>
      <c r="B1551" s="3">
        <v>95.053367614746094</v>
      </c>
      <c r="C1551" s="3">
        <v>14.4880262645586</v>
      </c>
      <c r="D1551" s="3">
        <v>19.261146163824801</v>
      </c>
      <c r="E1551" s="3">
        <v>29.250247955322202</v>
      </c>
      <c r="F1551" s="3">
        <v>87.296188354492102</v>
      </c>
      <c r="G1551" s="7">
        <f t="shared" si="48"/>
        <v>44326.166666666664</v>
      </c>
      <c r="H1551" s="6">
        <f t="shared" si="49"/>
        <v>-87.296188354492102</v>
      </c>
    </row>
    <row r="1552" spans="1:8" x14ac:dyDescent="0.2">
      <c r="A1552" s="4">
        <v>44326.208333333336</v>
      </c>
      <c r="B1552" s="3">
        <v>95.047584533691406</v>
      </c>
      <c r="C1552" s="3">
        <v>14.4817729284912</v>
      </c>
      <c r="D1552" s="3">
        <v>19.258504607366</v>
      </c>
      <c r="E1552" s="3">
        <v>29.024295806884702</v>
      </c>
      <c r="F1552" s="3">
        <v>87.302742004394503</v>
      </c>
      <c r="G1552" s="7">
        <f t="shared" si="48"/>
        <v>44326.208333333336</v>
      </c>
      <c r="H1552" s="6">
        <f t="shared" si="49"/>
        <v>-87.302742004394503</v>
      </c>
    </row>
    <row r="1553" spans="1:8" x14ac:dyDescent="0.2">
      <c r="A1553" s="4">
        <v>44326.25</v>
      </c>
      <c r="B1553" s="3">
        <v>95.041152954101506</v>
      </c>
      <c r="C1553" s="3">
        <v>14.4720060744663</v>
      </c>
      <c r="D1553" s="3">
        <v>19.2614701617014</v>
      </c>
      <c r="E1553" s="3">
        <v>28.8898811340332</v>
      </c>
      <c r="F1553" s="3">
        <v>87.305892944335895</v>
      </c>
      <c r="G1553" s="7">
        <f t="shared" si="48"/>
        <v>44326.25</v>
      </c>
      <c r="H1553" s="6">
        <f t="shared" si="49"/>
        <v>-87.305892944335895</v>
      </c>
    </row>
    <row r="1554" spans="1:8" x14ac:dyDescent="0.2">
      <c r="A1554" s="4">
        <v>44326.291666666664</v>
      </c>
      <c r="B1554" s="3">
        <v>95.003211975097599</v>
      </c>
      <c r="C1554" s="3">
        <v>14.4620426971392</v>
      </c>
      <c r="D1554" s="3">
        <v>19.268160806378301</v>
      </c>
      <c r="E1554" s="3">
        <v>28.769046783447202</v>
      </c>
      <c r="F1554" s="3">
        <v>87.305892944335895</v>
      </c>
      <c r="G1554" s="7">
        <f t="shared" si="48"/>
        <v>44326.291666666664</v>
      </c>
      <c r="H1554" s="6">
        <f t="shared" si="49"/>
        <v>-87.305892944335895</v>
      </c>
    </row>
    <row r="1555" spans="1:8" x14ac:dyDescent="0.2">
      <c r="A1555" s="4">
        <v>44326.333333333336</v>
      </c>
      <c r="B1555" s="3">
        <v>94.997428894042898</v>
      </c>
      <c r="C1555" s="3">
        <v>14.453225705741801</v>
      </c>
      <c r="D1555" s="3">
        <v>19.2910070828827</v>
      </c>
      <c r="E1555" s="3">
        <v>28.6328315734863</v>
      </c>
      <c r="F1555" s="3">
        <v>87.307052612304602</v>
      </c>
      <c r="G1555" s="7">
        <f t="shared" si="48"/>
        <v>44326.333333333336</v>
      </c>
      <c r="H1555" s="6">
        <f t="shared" si="49"/>
        <v>-87.307052612304602</v>
      </c>
    </row>
    <row r="1556" spans="1:8" x14ac:dyDescent="0.2">
      <c r="A1556" s="4">
        <v>44326.375</v>
      </c>
      <c r="B1556" s="3">
        <v>94.991638183593693</v>
      </c>
      <c r="C1556" s="3">
        <v>14.450488543352201</v>
      </c>
      <c r="D1556" s="3">
        <v>19.293673426064299</v>
      </c>
      <c r="E1556" s="3">
        <v>28.4283447265625</v>
      </c>
      <c r="F1556" s="3">
        <v>87.305892944335895</v>
      </c>
      <c r="G1556" s="7">
        <f t="shared" si="48"/>
        <v>44326.375</v>
      </c>
      <c r="H1556" s="6">
        <f t="shared" si="49"/>
        <v>-87.305892944335895</v>
      </c>
    </row>
    <row r="1557" spans="1:8" x14ac:dyDescent="0.2">
      <c r="A1557" s="4">
        <v>44326.416666666664</v>
      </c>
      <c r="B1557" s="3">
        <v>94.985214233398395</v>
      </c>
      <c r="C1557" s="3">
        <v>14.4543402230279</v>
      </c>
      <c r="D1557" s="3">
        <v>19.292926283419799</v>
      </c>
      <c r="E1557" s="3">
        <v>28.2789001464843</v>
      </c>
      <c r="F1557" s="3">
        <v>87.302742004394503</v>
      </c>
      <c r="G1557" s="7">
        <f t="shared" si="48"/>
        <v>44326.416666666664</v>
      </c>
      <c r="H1557" s="6">
        <f t="shared" si="49"/>
        <v>-87.302742004394503</v>
      </c>
    </row>
    <row r="1558" spans="1:8" x14ac:dyDescent="0.2">
      <c r="A1558" s="4">
        <v>44326.458333333336</v>
      </c>
      <c r="B1558" s="3">
        <v>94.979423522949205</v>
      </c>
      <c r="C1558" s="3">
        <v>14.461592995168401</v>
      </c>
      <c r="D1558" s="3">
        <v>19.293370673950101</v>
      </c>
      <c r="E1558" s="3">
        <v>28.234573364257798</v>
      </c>
      <c r="F1558" s="3">
        <v>87.293121337890597</v>
      </c>
      <c r="G1558" s="7">
        <f t="shared" si="48"/>
        <v>44326.458333333336</v>
      </c>
      <c r="H1558" s="6">
        <f t="shared" si="49"/>
        <v>-87.293121337890597</v>
      </c>
    </row>
    <row r="1559" spans="1:8" x14ac:dyDescent="0.2">
      <c r="A1559" s="4">
        <v>44326.5</v>
      </c>
      <c r="B1559" s="3">
        <v>94.973640441894503</v>
      </c>
      <c r="C1559" s="3">
        <v>14.467509939997701</v>
      </c>
      <c r="D1559" s="3">
        <v>19.289535813836299</v>
      </c>
      <c r="E1559" s="3">
        <v>28.139835357666001</v>
      </c>
      <c r="F1559" s="3">
        <v>87.294624328613196</v>
      </c>
      <c r="G1559" s="7">
        <f t="shared" si="48"/>
        <v>44326.5</v>
      </c>
      <c r="H1559" s="6">
        <f t="shared" si="49"/>
        <v>-87.294624328613196</v>
      </c>
    </row>
    <row r="1560" spans="1:8" x14ac:dyDescent="0.2">
      <c r="A1560" s="4">
        <v>44326.541666666664</v>
      </c>
      <c r="B1560" s="3">
        <v>94.967208862304602</v>
      </c>
      <c r="C1560" s="3">
        <v>14.479442976547601</v>
      </c>
      <c r="D1560" s="3">
        <v>19.275366660793399</v>
      </c>
      <c r="E1560" s="3">
        <v>28.306438446044901</v>
      </c>
      <c r="F1560" s="3">
        <v>87.285881042480398</v>
      </c>
      <c r="G1560" s="7">
        <f t="shared" si="48"/>
        <v>44326.541666666664</v>
      </c>
      <c r="H1560" s="6">
        <f t="shared" si="49"/>
        <v>-87.285881042480398</v>
      </c>
    </row>
    <row r="1561" spans="1:8" x14ac:dyDescent="0.2">
      <c r="A1561" s="4">
        <v>44326.5625</v>
      </c>
      <c r="B1561" s="3">
        <v>94.942131042480398</v>
      </c>
      <c r="C1561" s="3">
        <v>14.484818154435599</v>
      </c>
      <c r="D1561" s="3">
        <v>19.264563190611302</v>
      </c>
      <c r="E1561" s="3">
        <v>30.313457489013601</v>
      </c>
      <c r="F1561" s="3">
        <v>87.303871154785099</v>
      </c>
      <c r="G1561" s="7">
        <f t="shared" si="48"/>
        <v>44326.5625</v>
      </c>
      <c r="H1561" s="6">
        <f t="shared" si="49"/>
        <v>-87.303871154785099</v>
      </c>
    </row>
    <row r="1562" spans="1:8" x14ac:dyDescent="0.2">
      <c r="A1562" s="4">
        <v>44326.583333333336</v>
      </c>
      <c r="B1562" s="3">
        <v>94.891975402832003</v>
      </c>
      <c r="C1562" s="3">
        <v>14.4821128606896</v>
      </c>
      <c r="D1562" s="3">
        <v>19.266577997079199</v>
      </c>
      <c r="E1562" s="3">
        <v>29.297435760498001</v>
      </c>
      <c r="F1562" s="3">
        <v>87.310981750488196</v>
      </c>
      <c r="G1562" s="7">
        <f t="shared" si="48"/>
        <v>44326.583333333336</v>
      </c>
      <c r="H1562" s="6">
        <f t="shared" si="49"/>
        <v>-87.310981750488196</v>
      </c>
    </row>
    <row r="1563" spans="1:8" x14ac:dyDescent="0.2">
      <c r="A1563" s="4">
        <v>44326.625</v>
      </c>
      <c r="B1563" s="3">
        <v>94.886184692382798</v>
      </c>
      <c r="C1563" s="3">
        <v>14.486142473625501</v>
      </c>
      <c r="D1563" s="3">
        <v>19.265754723786099</v>
      </c>
      <c r="E1563" s="3">
        <v>29.732151031494102</v>
      </c>
      <c r="F1563" s="3">
        <v>87.304161071777301</v>
      </c>
      <c r="G1563" s="7">
        <f t="shared" si="48"/>
        <v>44326.625</v>
      </c>
      <c r="H1563" s="6">
        <f t="shared" si="49"/>
        <v>-87.304161071777301</v>
      </c>
    </row>
    <row r="1564" spans="1:8" x14ac:dyDescent="0.2">
      <c r="A1564" s="4">
        <v>44326.666666666664</v>
      </c>
      <c r="B1564" s="3">
        <v>94.880401611328097</v>
      </c>
      <c r="C1564" s="3">
        <v>14.4871233196564</v>
      </c>
      <c r="D1564" s="3">
        <v>19.2570758298443</v>
      </c>
      <c r="E1564" s="3">
        <v>30.643436431884702</v>
      </c>
      <c r="F1564" s="3">
        <v>87.321319580078097</v>
      </c>
      <c r="G1564" s="7">
        <f t="shared" si="48"/>
        <v>44326.666666666664</v>
      </c>
      <c r="H1564" s="6">
        <f t="shared" si="49"/>
        <v>-87.321319580078097</v>
      </c>
    </row>
    <row r="1565" spans="1:8" x14ac:dyDescent="0.2">
      <c r="A1565" s="4">
        <v>44326.708333333336</v>
      </c>
      <c r="B1565" s="3">
        <v>94.873970031738196</v>
      </c>
      <c r="C1565" s="3">
        <v>14.483408852196201</v>
      </c>
      <c r="D1565" s="3">
        <v>19.259435879951301</v>
      </c>
      <c r="E1565" s="3">
        <v>30.9558906555175</v>
      </c>
      <c r="F1565" s="3">
        <v>87.315750122070298</v>
      </c>
      <c r="G1565" s="7">
        <f t="shared" si="48"/>
        <v>44326.708333333336</v>
      </c>
      <c r="H1565" s="6">
        <f t="shared" si="49"/>
        <v>-87.315750122070298</v>
      </c>
    </row>
    <row r="1566" spans="1:8" x14ac:dyDescent="0.2">
      <c r="A1566" s="4">
        <v>44326.75</v>
      </c>
      <c r="B1566" s="3">
        <v>94.867538452148395</v>
      </c>
      <c r="C1566" s="3">
        <v>14.4734658353914</v>
      </c>
      <c r="D1566" s="3">
        <v>19.267700481526202</v>
      </c>
      <c r="E1566" s="3">
        <v>31.054206848144499</v>
      </c>
      <c r="F1566" s="3">
        <v>87.314788818359304</v>
      </c>
      <c r="G1566" s="7">
        <f t="shared" si="48"/>
        <v>44326.75</v>
      </c>
      <c r="H1566" s="6">
        <f t="shared" si="49"/>
        <v>-87.314788818359304</v>
      </c>
    </row>
    <row r="1567" spans="1:8" x14ac:dyDescent="0.2">
      <c r="A1567" s="4">
        <v>44326.791666666664</v>
      </c>
      <c r="B1567" s="3">
        <v>94.840538024902301</v>
      </c>
      <c r="C1567" s="3">
        <v>14.4635794739531</v>
      </c>
      <c r="D1567" s="3">
        <v>19.2656307901721</v>
      </c>
      <c r="E1567" s="3">
        <v>30.656303405761701</v>
      </c>
      <c r="F1567" s="3">
        <v>87.305244445800696</v>
      </c>
      <c r="G1567" s="7">
        <f t="shared" si="48"/>
        <v>44326.791666666664</v>
      </c>
      <c r="H1567" s="6">
        <f t="shared" si="49"/>
        <v>-87.305244445800696</v>
      </c>
    </row>
    <row r="1568" spans="1:8" x14ac:dyDescent="0.2">
      <c r="A1568" s="4">
        <v>44326.833333333336</v>
      </c>
      <c r="B1568" s="3">
        <v>94.834747314453097</v>
      </c>
      <c r="C1568" s="3">
        <v>14.4452160533158</v>
      </c>
      <c r="D1568" s="3">
        <v>19.285890395103898</v>
      </c>
      <c r="E1568" s="3">
        <v>30.326686859130799</v>
      </c>
      <c r="F1568" s="3">
        <v>87.296379089355398</v>
      </c>
      <c r="G1568" s="7">
        <f t="shared" si="48"/>
        <v>44326.833333333336</v>
      </c>
      <c r="H1568" s="6">
        <f t="shared" si="49"/>
        <v>-87.296379089355398</v>
      </c>
    </row>
    <row r="1569" spans="1:8" x14ac:dyDescent="0.2">
      <c r="A1569" s="4">
        <v>44326.875</v>
      </c>
      <c r="B1569" s="3">
        <v>94.828315734863196</v>
      </c>
      <c r="C1569" s="3">
        <v>14.436912501176399</v>
      </c>
      <c r="D1569" s="3">
        <v>19.291430227650601</v>
      </c>
      <c r="E1569" s="3">
        <v>30.7424621582031</v>
      </c>
      <c r="F1569" s="3">
        <v>87.2890625</v>
      </c>
      <c r="G1569" s="7">
        <f t="shared" si="48"/>
        <v>44326.875</v>
      </c>
      <c r="H1569" s="6">
        <f t="shared" si="49"/>
        <v>-87.2890625</v>
      </c>
    </row>
    <row r="1570" spans="1:8" x14ac:dyDescent="0.2">
      <c r="A1570" s="4">
        <v>44326.916666666664</v>
      </c>
      <c r="B1570" s="3">
        <v>94.821884155273395</v>
      </c>
      <c r="C1570" s="3">
        <v>14.442102663883601</v>
      </c>
      <c r="D1570" s="3">
        <v>19.306787372907799</v>
      </c>
      <c r="E1570" s="3">
        <v>30.639499664306602</v>
      </c>
      <c r="F1570" s="3">
        <v>87.285339355468693</v>
      </c>
      <c r="G1570" s="7">
        <f t="shared" si="48"/>
        <v>44326.916666666664</v>
      </c>
      <c r="H1570" s="6">
        <f t="shared" si="49"/>
        <v>-87.285339355468693</v>
      </c>
    </row>
    <row r="1571" spans="1:8" x14ac:dyDescent="0.2">
      <c r="A1571" s="4">
        <v>44326.958333333336</v>
      </c>
      <c r="B1571" s="3">
        <v>94.816101074218693</v>
      </c>
      <c r="C1571" s="3">
        <v>14.447160040575699</v>
      </c>
      <c r="D1571" s="3">
        <v>19.2956846915718</v>
      </c>
      <c r="E1571" s="3">
        <v>30.2355232238769</v>
      </c>
      <c r="F1571" s="3">
        <v>87.283157348632798</v>
      </c>
      <c r="G1571" s="7">
        <f t="shared" si="48"/>
        <v>44326.958333333336</v>
      </c>
      <c r="H1571" s="6">
        <f t="shared" si="49"/>
        <v>-87.283157348632798</v>
      </c>
    </row>
    <row r="1572" spans="1:8" x14ac:dyDescent="0.2">
      <c r="A1572" s="4">
        <v>44327</v>
      </c>
      <c r="B1572" s="3">
        <v>94.809669494628906</v>
      </c>
      <c r="C1572" s="3">
        <v>14.456574569040701</v>
      </c>
      <c r="D1572" s="3">
        <v>19.293735392871302</v>
      </c>
      <c r="E1572" s="3">
        <v>29.946304321288999</v>
      </c>
      <c r="F1572" s="3">
        <v>87.296867370605398</v>
      </c>
      <c r="G1572" s="7">
        <f t="shared" si="48"/>
        <v>44327</v>
      </c>
      <c r="H1572" s="6">
        <f t="shared" si="49"/>
        <v>-87.296867370605398</v>
      </c>
    </row>
    <row r="1573" spans="1:8" x14ac:dyDescent="0.2">
      <c r="A1573" s="4">
        <v>44327.041666666664</v>
      </c>
      <c r="B1573" s="3">
        <v>94.802597045898395</v>
      </c>
      <c r="C1573" s="3">
        <v>14.468181837233701</v>
      </c>
      <c r="D1573" s="3">
        <v>19.280509905775201</v>
      </c>
      <c r="E1573" s="3">
        <v>29.677101135253899</v>
      </c>
      <c r="F1573" s="3">
        <v>87.297119140625</v>
      </c>
      <c r="G1573" s="7">
        <f t="shared" si="48"/>
        <v>44327.041666666664</v>
      </c>
      <c r="H1573" s="6">
        <f t="shared" si="49"/>
        <v>-87.297119140625</v>
      </c>
    </row>
    <row r="1574" spans="1:8" x14ac:dyDescent="0.2">
      <c r="A1574" s="4">
        <v>44327.083333333336</v>
      </c>
      <c r="B1574" s="3">
        <v>94.796165466308594</v>
      </c>
      <c r="C1574" s="3">
        <v>14.475902016147</v>
      </c>
      <c r="D1574" s="3">
        <v>19.279334306922301</v>
      </c>
      <c r="E1574" s="3">
        <v>29.476894378662099</v>
      </c>
      <c r="F1574" s="3">
        <v>87.301597595214801</v>
      </c>
      <c r="G1574" s="7">
        <f t="shared" si="48"/>
        <v>44327.083333333336</v>
      </c>
      <c r="H1574" s="6">
        <f t="shared" si="49"/>
        <v>-87.301597595214801</v>
      </c>
    </row>
    <row r="1575" spans="1:8" x14ac:dyDescent="0.2">
      <c r="A1575" s="4">
        <v>44327.125</v>
      </c>
      <c r="B1575" s="3">
        <v>94.789741516113196</v>
      </c>
      <c r="C1575" s="3">
        <v>14.486631126160701</v>
      </c>
      <c r="D1575" s="3">
        <v>19.2715672102836</v>
      </c>
      <c r="E1575" s="3">
        <v>29.220924377441399</v>
      </c>
      <c r="F1575" s="3">
        <v>87.308677673339801</v>
      </c>
      <c r="G1575" s="7">
        <f t="shared" si="48"/>
        <v>44327.125</v>
      </c>
      <c r="H1575" s="6">
        <f t="shared" si="49"/>
        <v>-87.308677673339801</v>
      </c>
    </row>
    <row r="1576" spans="1:8" x14ac:dyDescent="0.2">
      <c r="A1576" s="4">
        <v>44327.166666666664</v>
      </c>
      <c r="B1576" s="3">
        <v>94.783309936523395</v>
      </c>
      <c r="C1576" s="3">
        <v>14.486199128991901</v>
      </c>
      <c r="D1576" s="3">
        <v>19.2626917930396</v>
      </c>
      <c r="E1576" s="3">
        <v>29.0457458496093</v>
      </c>
      <c r="F1576" s="3">
        <v>87.313858032226506</v>
      </c>
      <c r="G1576" s="7">
        <f t="shared" si="48"/>
        <v>44327.166666666664</v>
      </c>
      <c r="H1576" s="6">
        <f t="shared" si="49"/>
        <v>-87.313858032226506</v>
      </c>
    </row>
    <row r="1577" spans="1:8" x14ac:dyDescent="0.2">
      <c r="A1577" s="4">
        <v>44327.208333333336</v>
      </c>
      <c r="B1577" s="3">
        <v>94.776237487792898</v>
      </c>
      <c r="C1577" s="3">
        <v>14.4830113793913</v>
      </c>
      <c r="D1577" s="3">
        <v>19.258154052286301</v>
      </c>
      <c r="E1577" s="3">
        <v>28.899532318115199</v>
      </c>
      <c r="F1577" s="3">
        <v>87.315475463867102</v>
      </c>
      <c r="G1577" s="7">
        <f t="shared" si="48"/>
        <v>44327.208333333336</v>
      </c>
      <c r="H1577" s="6">
        <f t="shared" si="49"/>
        <v>-87.315475463867102</v>
      </c>
    </row>
    <row r="1578" spans="1:8" x14ac:dyDescent="0.2">
      <c r="A1578" s="4">
        <v>44327.25</v>
      </c>
      <c r="B1578" s="3">
        <v>94.769805908203097</v>
      </c>
      <c r="C1578" s="3">
        <v>14.4713341772303</v>
      </c>
      <c r="D1578" s="3">
        <v>19.268467099452899</v>
      </c>
      <c r="E1578" s="3">
        <v>28.8484077453613</v>
      </c>
      <c r="F1578" s="3">
        <v>87.307891845703097</v>
      </c>
      <c r="G1578" s="7">
        <f t="shared" si="48"/>
        <v>44327.25</v>
      </c>
      <c r="H1578" s="6">
        <f t="shared" si="49"/>
        <v>-87.307891845703097</v>
      </c>
    </row>
    <row r="1579" spans="1:8" x14ac:dyDescent="0.2">
      <c r="A1579" s="4">
        <v>44327.291666666664</v>
      </c>
      <c r="B1579" s="3">
        <v>94.748588562011705</v>
      </c>
      <c r="C1579" s="3">
        <v>14.459765859601699</v>
      </c>
      <c r="D1579" s="3">
        <v>19.2758393790069</v>
      </c>
      <c r="E1579" s="3">
        <v>28.7375793457031</v>
      </c>
      <c r="F1579" s="3">
        <v>87.306854248046804</v>
      </c>
      <c r="G1579" s="7">
        <f t="shared" si="48"/>
        <v>44327.291666666664</v>
      </c>
      <c r="H1579" s="6">
        <f t="shared" si="49"/>
        <v>-87.306854248046804</v>
      </c>
    </row>
    <row r="1580" spans="1:8" x14ac:dyDescent="0.2">
      <c r="A1580" s="4">
        <v>44327.333333333336</v>
      </c>
      <c r="B1580" s="3">
        <v>94.7427978515625</v>
      </c>
      <c r="C1580" s="3">
        <v>14.4552971675762</v>
      </c>
      <c r="D1580" s="3">
        <v>19.281280064662401</v>
      </c>
      <c r="E1580" s="3">
        <v>28.577060699462798</v>
      </c>
      <c r="F1580" s="3">
        <v>87.296607971191406</v>
      </c>
      <c r="G1580" s="7">
        <f t="shared" si="48"/>
        <v>44327.333333333336</v>
      </c>
      <c r="H1580" s="6">
        <f t="shared" si="49"/>
        <v>-87.296607971191406</v>
      </c>
    </row>
    <row r="1581" spans="1:8" x14ac:dyDescent="0.2">
      <c r="A1581" s="4">
        <v>44327.375</v>
      </c>
      <c r="B1581" s="3">
        <v>94.736366271972599</v>
      </c>
      <c r="C1581" s="3">
        <v>14.445166479870201</v>
      </c>
      <c r="D1581" s="3">
        <v>19.2914107523684</v>
      </c>
      <c r="E1581" s="3">
        <v>28.5198669433593</v>
      </c>
      <c r="F1581" s="3">
        <v>87.290641784667898</v>
      </c>
      <c r="G1581" s="7">
        <f t="shared" si="48"/>
        <v>44327.375</v>
      </c>
      <c r="H1581" s="6">
        <f t="shared" si="49"/>
        <v>-87.290641784667898</v>
      </c>
    </row>
    <row r="1582" spans="1:8" x14ac:dyDescent="0.2">
      <c r="A1582" s="4">
        <v>44327.416666666664</v>
      </c>
      <c r="B1582" s="3">
        <v>94.729934692382798</v>
      </c>
      <c r="C1582" s="3">
        <v>14.448250656379001</v>
      </c>
      <c r="D1582" s="3">
        <v>19.306468686471799</v>
      </c>
      <c r="E1582" s="3">
        <v>28.439067840576101</v>
      </c>
      <c r="F1582" s="3">
        <v>87.294097900390597</v>
      </c>
      <c r="G1582" s="7">
        <f t="shared" si="48"/>
        <v>44327.416666666664</v>
      </c>
      <c r="H1582" s="6">
        <f t="shared" si="49"/>
        <v>-87.294097900390597</v>
      </c>
    </row>
    <row r="1583" spans="1:8" x14ac:dyDescent="0.2">
      <c r="A1583" s="4">
        <v>44327.458333333336</v>
      </c>
      <c r="B1583" s="3">
        <v>94.724151611328097</v>
      </c>
      <c r="C1583" s="3">
        <v>14.4571526308261</v>
      </c>
      <c r="D1583" s="3">
        <v>19.2947427961053</v>
      </c>
      <c r="E1583" s="3">
        <v>28.3461189270019</v>
      </c>
      <c r="F1583" s="3">
        <v>87.293869018554602</v>
      </c>
      <c r="G1583" s="7">
        <f t="shared" si="48"/>
        <v>44327.458333333336</v>
      </c>
      <c r="H1583" s="6">
        <f t="shared" si="49"/>
        <v>-87.293869018554602</v>
      </c>
    </row>
    <row r="1584" spans="1:8" x14ac:dyDescent="0.2">
      <c r="A1584" s="4">
        <v>44327.5</v>
      </c>
      <c r="B1584" s="3">
        <v>94.717720031738196</v>
      </c>
      <c r="C1584" s="3">
        <v>14.4570419758135</v>
      </c>
      <c r="D1584" s="3">
        <v>19.293437952197699</v>
      </c>
      <c r="E1584" s="3">
        <v>28.238502502441399</v>
      </c>
      <c r="F1584" s="3">
        <v>87.289421081542898</v>
      </c>
      <c r="G1584" s="7">
        <f t="shared" si="48"/>
        <v>44327.5</v>
      </c>
      <c r="H1584" s="6">
        <f t="shared" si="49"/>
        <v>-87.289421081542898</v>
      </c>
    </row>
    <row r="1585" spans="1:8" x14ac:dyDescent="0.2">
      <c r="A1585" s="4">
        <v>44327.541666666664</v>
      </c>
      <c r="B1585" s="3">
        <v>94.711288452148395</v>
      </c>
      <c r="C1585" s="3">
        <v>14.468363311454199</v>
      </c>
      <c r="D1585" s="3">
        <v>19.281945765217699</v>
      </c>
      <c r="E1585" s="3">
        <v>28.494838714599599</v>
      </c>
      <c r="F1585" s="3">
        <v>87.297248840332003</v>
      </c>
      <c r="G1585" s="7">
        <f t="shared" si="48"/>
        <v>44327.541666666664</v>
      </c>
      <c r="H1585" s="6">
        <f t="shared" si="49"/>
        <v>-87.297248840332003</v>
      </c>
    </row>
    <row r="1586" spans="1:8" x14ac:dyDescent="0.2">
      <c r="A1586" s="4">
        <v>44327.583333333336</v>
      </c>
      <c r="B1586" s="3">
        <v>94.705505371093693</v>
      </c>
      <c r="C1586" s="3">
        <v>14.4825448578585</v>
      </c>
      <c r="D1586" s="3">
        <v>19.2742424058663</v>
      </c>
      <c r="E1586" s="3">
        <v>28.708980560302699</v>
      </c>
      <c r="F1586" s="3">
        <v>87.311378479003906</v>
      </c>
      <c r="G1586" s="7">
        <f t="shared" si="48"/>
        <v>44327.583333333336</v>
      </c>
      <c r="H1586" s="6">
        <f t="shared" si="49"/>
        <v>-87.311378479003906</v>
      </c>
    </row>
    <row r="1587" spans="1:8" x14ac:dyDescent="0.2">
      <c r="A1587" s="4">
        <v>44327.625</v>
      </c>
      <c r="B1587" s="3">
        <v>94.699073791503906</v>
      </c>
      <c r="C1587" s="3">
        <v>14.485514838394501</v>
      </c>
      <c r="D1587" s="3">
        <v>19.263373427916701</v>
      </c>
      <c r="E1587" s="3">
        <v>28.7840576171875</v>
      </c>
      <c r="F1587" s="3">
        <v>87.315109252929602</v>
      </c>
      <c r="G1587" s="7">
        <f t="shared" si="48"/>
        <v>44327.625</v>
      </c>
      <c r="H1587" s="6">
        <f t="shared" si="49"/>
        <v>-87.315109252929602</v>
      </c>
    </row>
    <row r="1588" spans="1:8" x14ac:dyDescent="0.2">
      <c r="A1588" s="4">
        <v>44327.666666666664</v>
      </c>
      <c r="B1588" s="3">
        <v>94.692642211914006</v>
      </c>
      <c r="C1588" s="3">
        <v>14.480592903437699</v>
      </c>
      <c r="D1588" s="3">
        <v>19.2533471985425</v>
      </c>
      <c r="E1588" s="3">
        <v>29.598087310791001</v>
      </c>
      <c r="F1588" s="3">
        <v>87.314407348632798</v>
      </c>
      <c r="G1588" s="7">
        <f t="shared" si="48"/>
        <v>44327.666666666664</v>
      </c>
      <c r="H1588" s="6">
        <f t="shared" si="49"/>
        <v>-87.314407348632798</v>
      </c>
    </row>
    <row r="1589" spans="1:8" x14ac:dyDescent="0.2">
      <c r="A1589" s="4">
        <v>44327.708333333336</v>
      </c>
      <c r="B1589" s="3">
        <v>94.686210632324205</v>
      </c>
      <c r="C1589" s="3">
        <v>14.4721654176843</v>
      </c>
      <c r="D1589" s="3">
        <v>19.258024807231699</v>
      </c>
      <c r="E1589" s="3">
        <v>30.6019592285156</v>
      </c>
      <c r="F1589" s="3">
        <v>87.312606811523395</v>
      </c>
      <c r="G1589" s="7">
        <f t="shared" si="48"/>
        <v>44327.708333333336</v>
      </c>
      <c r="H1589" s="6">
        <f t="shared" si="49"/>
        <v>-87.312606811523395</v>
      </c>
    </row>
    <row r="1590" spans="1:8" x14ac:dyDescent="0.2">
      <c r="A1590" s="4">
        <v>44327.75</v>
      </c>
      <c r="B1590" s="3">
        <v>94.679138183593693</v>
      </c>
      <c r="C1590" s="3">
        <v>14.460654640662201</v>
      </c>
      <c r="D1590" s="3">
        <v>19.2678828409868</v>
      </c>
      <c r="E1590" s="3">
        <v>31.143577575683501</v>
      </c>
      <c r="F1590" s="3">
        <v>87.315826416015597</v>
      </c>
      <c r="G1590" s="7">
        <f t="shared" si="48"/>
        <v>44327.75</v>
      </c>
      <c r="H1590" s="6">
        <f t="shared" si="49"/>
        <v>-87.315826416015597</v>
      </c>
    </row>
    <row r="1591" spans="1:8" x14ac:dyDescent="0.2">
      <c r="A1591" s="4">
        <v>44327.791666666664</v>
      </c>
      <c r="B1591" s="3">
        <v>94.652137756347599</v>
      </c>
      <c r="C1591" s="3">
        <v>14.4632218369526</v>
      </c>
      <c r="D1591" s="3">
        <v>19.2678828409868</v>
      </c>
      <c r="E1591" s="3">
        <v>31.565792083740199</v>
      </c>
      <c r="F1591" s="3">
        <v>87.313018798828097</v>
      </c>
      <c r="G1591" s="7">
        <f t="shared" si="48"/>
        <v>44327.791666666664</v>
      </c>
      <c r="H1591" s="6">
        <f t="shared" si="49"/>
        <v>-87.313018798828097</v>
      </c>
    </row>
    <row r="1592" spans="1:8" x14ac:dyDescent="0.2">
      <c r="A1592" s="4">
        <v>44327.833333333336</v>
      </c>
      <c r="B1592" s="3">
        <v>94.646347045898395</v>
      </c>
      <c r="C1592" s="3">
        <v>14.4532575743854</v>
      </c>
      <c r="D1592" s="3">
        <v>19.283199265199499</v>
      </c>
      <c r="E1592" s="3">
        <v>31.3530769348144</v>
      </c>
      <c r="F1592" s="3">
        <v>87.301872253417898</v>
      </c>
      <c r="G1592" s="7">
        <f t="shared" si="48"/>
        <v>44327.833333333336</v>
      </c>
      <c r="H1592" s="6">
        <f t="shared" si="49"/>
        <v>-87.301872253417898</v>
      </c>
    </row>
    <row r="1593" spans="1:8" x14ac:dyDescent="0.2">
      <c r="A1593" s="4">
        <v>44327.875</v>
      </c>
      <c r="B1593" s="3">
        <v>94.639915466308594</v>
      </c>
      <c r="C1593" s="3">
        <v>14.4412386695458</v>
      </c>
      <c r="D1593" s="3">
        <v>19.2788580477484</v>
      </c>
      <c r="E1593" s="3">
        <v>31.134635925292901</v>
      </c>
      <c r="F1593" s="3">
        <v>87.292861938476506</v>
      </c>
      <c r="G1593" s="7">
        <f t="shared" si="48"/>
        <v>44327.875</v>
      </c>
      <c r="H1593" s="6">
        <f t="shared" si="49"/>
        <v>-87.292861938476506</v>
      </c>
    </row>
    <row r="1594" spans="1:8" x14ac:dyDescent="0.2">
      <c r="A1594" s="4">
        <v>44327.916666666664</v>
      </c>
      <c r="B1594" s="3">
        <v>94.633483886718693</v>
      </c>
      <c r="C1594" s="3">
        <v>14.4443768457008</v>
      </c>
      <c r="D1594" s="3">
        <v>19.298467886446701</v>
      </c>
      <c r="E1594" s="3">
        <v>31.0055847167968</v>
      </c>
      <c r="F1594" s="3">
        <v>87.294319152832003</v>
      </c>
      <c r="G1594" s="7">
        <f t="shared" si="48"/>
        <v>44327.916666666664</v>
      </c>
      <c r="H1594" s="6">
        <f t="shared" si="49"/>
        <v>-87.294319152832003</v>
      </c>
    </row>
    <row r="1595" spans="1:8" x14ac:dyDescent="0.2">
      <c r="A1595" s="4">
        <v>44327.958333333336</v>
      </c>
      <c r="B1595" s="3">
        <v>94.627059936523395</v>
      </c>
      <c r="C1595" s="3">
        <v>14.453550588858599</v>
      </c>
      <c r="D1595" s="3">
        <v>19.3032464125072</v>
      </c>
      <c r="E1595" s="3">
        <v>30.762485504150298</v>
      </c>
      <c r="F1595" s="3">
        <v>87.293518066406193</v>
      </c>
      <c r="G1595" s="7">
        <f t="shared" si="48"/>
        <v>44327.958333333336</v>
      </c>
      <c r="H1595" s="6">
        <f t="shared" si="49"/>
        <v>-87.293518066406193</v>
      </c>
    </row>
    <row r="1596" spans="1:8" x14ac:dyDescent="0.2">
      <c r="A1596" s="4">
        <v>44328</v>
      </c>
      <c r="B1596" s="3">
        <v>94.621269226074205</v>
      </c>
      <c r="C1596" s="3">
        <v>14.463129771982199</v>
      </c>
      <c r="D1596" s="3">
        <v>19.293439722677899</v>
      </c>
      <c r="E1596" s="3">
        <v>30.466819763183501</v>
      </c>
      <c r="F1596" s="3">
        <v>87.298187255859304</v>
      </c>
      <c r="G1596" s="7">
        <f t="shared" si="48"/>
        <v>44328</v>
      </c>
      <c r="H1596" s="6">
        <f t="shared" si="49"/>
        <v>-87.298187255859304</v>
      </c>
    </row>
    <row r="1597" spans="1:8" x14ac:dyDescent="0.2">
      <c r="A1597" s="4">
        <v>44328.041666666664</v>
      </c>
      <c r="B1597" s="3">
        <v>94.614837646484304</v>
      </c>
      <c r="C1597" s="3">
        <v>14.4711642111311</v>
      </c>
      <c r="D1597" s="3">
        <v>19.2838809000766</v>
      </c>
      <c r="E1597" s="3">
        <v>30.128982543945298</v>
      </c>
      <c r="F1597" s="3">
        <v>87.294357299804602</v>
      </c>
      <c r="G1597" s="7">
        <f t="shared" si="48"/>
        <v>44328.041666666664</v>
      </c>
      <c r="H1597" s="6">
        <f t="shared" si="49"/>
        <v>-87.294357299804602</v>
      </c>
    </row>
    <row r="1598" spans="1:8" x14ac:dyDescent="0.2">
      <c r="A1598" s="4">
        <v>44328.083333333336</v>
      </c>
      <c r="B1598" s="3">
        <v>94.608413696289006</v>
      </c>
      <c r="C1598" s="3">
        <v>14.4856219524466</v>
      </c>
      <c r="D1598" s="3">
        <v>19.281501374687402</v>
      </c>
      <c r="E1598" s="3">
        <v>29.8075866699218</v>
      </c>
      <c r="F1598" s="3">
        <v>87.313903808593693</v>
      </c>
      <c r="G1598" s="7">
        <f t="shared" si="48"/>
        <v>44328.083333333336</v>
      </c>
      <c r="H1598" s="6">
        <f t="shared" si="49"/>
        <v>-87.313903808593693</v>
      </c>
    </row>
    <row r="1599" spans="1:8" x14ac:dyDescent="0.2">
      <c r="A1599" s="4">
        <v>44328.125</v>
      </c>
      <c r="B1599" s="3">
        <v>94.601982116699205</v>
      </c>
      <c r="C1599" s="3">
        <v>14.5016306344175</v>
      </c>
      <c r="D1599" s="3">
        <v>19.2617835366969</v>
      </c>
      <c r="E1599" s="3">
        <v>29.5712776184082</v>
      </c>
      <c r="F1599" s="3">
        <v>87.319236755371094</v>
      </c>
      <c r="G1599" s="7">
        <f t="shared" si="48"/>
        <v>44328.125</v>
      </c>
      <c r="H1599" s="6">
        <f t="shared" si="49"/>
        <v>-87.319236755371094</v>
      </c>
    </row>
    <row r="1600" spans="1:8" x14ac:dyDescent="0.2">
      <c r="A1600" s="4">
        <v>44328.166666666664</v>
      </c>
      <c r="B1600" s="3">
        <v>94.595550537109304</v>
      </c>
      <c r="C1600" s="3">
        <v>14.5000619889601</v>
      </c>
      <c r="D1600" s="3">
        <v>19.248828933071401</v>
      </c>
      <c r="E1600" s="3">
        <v>29.3993225097656</v>
      </c>
      <c r="F1600" s="3">
        <v>87.319694519042898</v>
      </c>
      <c r="G1600" s="7">
        <f t="shared" si="48"/>
        <v>44328.166666666664</v>
      </c>
      <c r="H1600" s="6">
        <f t="shared" si="49"/>
        <v>-87.319694519042898</v>
      </c>
    </row>
    <row r="1601" spans="1:8" x14ac:dyDescent="0.2">
      <c r="A1601" s="4">
        <v>44328.208333333336</v>
      </c>
      <c r="B1601" s="3">
        <v>94.588478088378906</v>
      </c>
      <c r="C1601" s="3">
        <v>14.4856679849318</v>
      </c>
      <c r="D1601" s="3">
        <v>19.260661052249901</v>
      </c>
      <c r="E1601" s="3">
        <v>29.225212097167901</v>
      </c>
      <c r="F1601" s="3">
        <v>87.319160461425696</v>
      </c>
      <c r="G1601" s="7">
        <f t="shared" si="48"/>
        <v>44328.208333333336</v>
      </c>
      <c r="H1601" s="6">
        <f t="shared" si="49"/>
        <v>-87.319160461425696</v>
      </c>
    </row>
    <row r="1602" spans="1:8" x14ac:dyDescent="0.2">
      <c r="A1602" s="4">
        <v>44328.25</v>
      </c>
      <c r="B1602" s="3">
        <v>94.581405639648395</v>
      </c>
      <c r="C1602" s="3">
        <v>14.4829308225421</v>
      </c>
      <c r="D1602" s="3">
        <v>19.2612683269586</v>
      </c>
      <c r="E1602" s="3">
        <v>29.060050964355401</v>
      </c>
      <c r="F1602" s="3">
        <v>87.315284729003906</v>
      </c>
      <c r="G1602" s="7">
        <f t="shared" si="48"/>
        <v>44328.25</v>
      </c>
      <c r="H1602" s="6">
        <f t="shared" si="49"/>
        <v>-87.315284729003906</v>
      </c>
    </row>
    <row r="1603" spans="1:8" x14ac:dyDescent="0.2">
      <c r="A1603" s="4">
        <v>44328.291666666664</v>
      </c>
      <c r="B1603" s="3">
        <v>94.558898925781193</v>
      </c>
      <c r="C1603" s="3">
        <v>14.4685261956327</v>
      </c>
      <c r="D1603" s="3">
        <v>19.257674252152</v>
      </c>
      <c r="E1603" s="3">
        <v>28.8898811340332</v>
      </c>
      <c r="F1603" s="3">
        <v>87.312065124511705</v>
      </c>
      <c r="G1603" s="7">
        <f t="shared" si="48"/>
        <v>44328.291666666664</v>
      </c>
      <c r="H1603" s="6">
        <f t="shared" si="49"/>
        <v>-87.312065124511705</v>
      </c>
    </row>
    <row r="1604" spans="1:8" x14ac:dyDescent="0.2">
      <c r="A1604" s="4">
        <v>44328.333333333336</v>
      </c>
      <c r="B1604" s="3">
        <v>94.553115844726506</v>
      </c>
      <c r="C1604" s="3">
        <v>14.4616673553368</v>
      </c>
      <c r="D1604" s="3">
        <v>19.271174163679198</v>
      </c>
      <c r="E1604" s="3">
        <v>28.713993072509702</v>
      </c>
      <c r="F1604" s="3">
        <v>87.311920166015597</v>
      </c>
      <c r="G1604" s="7">
        <f t="shared" si="48"/>
        <v>44328.333333333336</v>
      </c>
      <c r="H1604" s="6">
        <f t="shared" si="49"/>
        <v>-87.311920166015597</v>
      </c>
    </row>
    <row r="1605" spans="1:8" x14ac:dyDescent="0.2">
      <c r="A1605" s="4">
        <v>44328.375</v>
      </c>
      <c r="B1605" s="3">
        <v>94.546684265136705</v>
      </c>
      <c r="C1605" s="3">
        <v>14.4595206480939</v>
      </c>
      <c r="D1605" s="3">
        <v>19.273319985681901</v>
      </c>
      <c r="E1605" s="3">
        <v>28.5842170715332</v>
      </c>
      <c r="F1605" s="3">
        <v>87.300872802734304</v>
      </c>
      <c r="G1605" s="7">
        <f t="shared" si="48"/>
        <v>44328.375</v>
      </c>
      <c r="H1605" s="6">
        <f t="shared" si="49"/>
        <v>-87.300872802734304</v>
      </c>
    </row>
    <row r="1606" spans="1:8" x14ac:dyDescent="0.2">
      <c r="A1606" s="4">
        <v>44328.416666666664</v>
      </c>
      <c r="B1606" s="3">
        <v>94.540252685546804</v>
      </c>
      <c r="C1606" s="3">
        <v>14.4632678694378</v>
      </c>
      <c r="D1606" s="3">
        <v>19.280444398007798</v>
      </c>
      <c r="E1606" s="3">
        <v>28.480175018310501</v>
      </c>
      <c r="F1606" s="3">
        <v>87.306343078613196</v>
      </c>
      <c r="G1606" s="7">
        <f t="shared" si="48"/>
        <v>44328.416666666664</v>
      </c>
      <c r="H1606" s="6">
        <f t="shared" si="49"/>
        <v>-87.306343078613196</v>
      </c>
    </row>
    <row r="1607" spans="1:8" x14ac:dyDescent="0.2">
      <c r="A1607" s="4">
        <v>44328.458333333336</v>
      </c>
      <c r="B1607" s="3">
        <v>94.534461975097599</v>
      </c>
      <c r="C1607" s="3">
        <v>14.4663794883898</v>
      </c>
      <c r="D1607" s="3">
        <v>19.290417512975999</v>
      </c>
      <c r="E1607" s="3">
        <v>28.343975067138601</v>
      </c>
      <c r="F1607" s="3">
        <v>87.296684265136705</v>
      </c>
      <c r="G1607" s="7">
        <f t="shared" si="48"/>
        <v>44328.458333333336</v>
      </c>
      <c r="H1607" s="6">
        <f t="shared" si="49"/>
        <v>-87.296684265136705</v>
      </c>
    </row>
    <row r="1608" spans="1:8" x14ac:dyDescent="0.2">
      <c r="A1608" s="4">
        <v>44328.5</v>
      </c>
      <c r="B1608" s="3">
        <v>94.528038024902301</v>
      </c>
      <c r="C1608" s="3">
        <v>14.474595401759199</v>
      </c>
      <c r="D1608" s="3">
        <v>19.282386614787502</v>
      </c>
      <c r="E1608" s="3">
        <v>28.241012573242099</v>
      </c>
      <c r="F1608" s="3">
        <v>87.302345275878906</v>
      </c>
      <c r="G1608" s="7">
        <f t="shared" si="48"/>
        <v>44328.5</v>
      </c>
      <c r="H1608" s="6">
        <f t="shared" si="49"/>
        <v>-87.302345275878906</v>
      </c>
    </row>
    <row r="1609" spans="1:8" x14ac:dyDescent="0.2">
      <c r="A1609" s="4">
        <v>44328.541666666664</v>
      </c>
      <c r="B1609" s="3">
        <v>94.522247314453097</v>
      </c>
      <c r="C1609" s="3">
        <v>14.482169516056</v>
      </c>
      <c r="D1609" s="3">
        <v>19.269901188415201</v>
      </c>
      <c r="E1609" s="3">
        <v>28.321800231933501</v>
      </c>
      <c r="F1609" s="3">
        <v>87.307800292968693</v>
      </c>
      <c r="G1609" s="7">
        <f t="shared" si="48"/>
        <v>44328.541666666664</v>
      </c>
      <c r="H1609" s="6">
        <f t="shared" si="49"/>
        <v>-87.307800292968693</v>
      </c>
    </row>
    <row r="1610" spans="1:8" x14ac:dyDescent="0.2">
      <c r="A1610" s="4">
        <v>44328.583333333336</v>
      </c>
      <c r="B1610" s="3">
        <v>94.515815734863196</v>
      </c>
      <c r="C1610" s="3">
        <v>14.495653493261401</v>
      </c>
      <c r="D1610" s="3">
        <v>19.259419945629499</v>
      </c>
      <c r="E1610" s="3">
        <v>28.956375122070298</v>
      </c>
      <c r="F1610" s="3">
        <v>87.315032958984304</v>
      </c>
      <c r="G1610" s="7">
        <f t="shared" si="48"/>
        <v>44328.583333333336</v>
      </c>
      <c r="H1610" s="6">
        <f t="shared" si="49"/>
        <v>-87.315032958984304</v>
      </c>
    </row>
    <row r="1611" spans="1:8" x14ac:dyDescent="0.2">
      <c r="A1611" s="4">
        <v>44328.625</v>
      </c>
      <c r="B1611" s="3">
        <v>94.509384155273395</v>
      </c>
      <c r="C1611" s="3">
        <v>14.507968068294399</v>
      </c>
      <c r="D1611" s="3">
        <v>19.248774048185201</v>
      </c>
      <c r="E1611" s="3">
        <v>29.729293823242099</v>
      </c>
      <c r="F1611" s="3">
        <v>87.320526123046804</v>
      </c>
      <c r="G1611" s="7">
        <f t="shared" si="48"/>
        <v>44328.625</v>
      </c>
      <c r="H1611" s="6">
        <f t="shared" si="49"/>
        <v>-87.320526123046804</v>
      </c>
    </row>
    <row r="1612" spans="1:8" x14ac:dyDescent="0.2">
      <c r="A1612" s="4">
        <v>44328.666666666664</v>
      </c>
      <c r="B1612" s="3">
        <v>94.502311706542898</v>
      </c>
      <c r="C1612" s="3">
        <v>14.504123470539501</v>
      </c>
      <c r="D1612" s="3">
        <v>19.242396778503799</v>
      </c>
      <c r="E1612" s="3">
        <v>29.9109077453613</v>
      </c>
      <c r="F1612" s="3">
        <v>87.326446533203097</v>
      </c>
      <c r="G1612" s="7">
        <f t="shared" si="48"/>
        <v>44328.666666666664</v>
      </c>
      <c r="H1612" s="6">
        <f t="shared" si="49"/>
        <v>-87.326446533203097</v>
      </c>
    </row>
    <row r="1613" spans="1:8" x14ac:dyDescent="0.2">
      <c r="A1613" s="4">
        <v>44328.708333333336</v>
      </c>
      <c r="B1613" s="3">
        <v>94.495887756347599</v>
      </c>
      <c r="C1613" s="3">
        <v>14.4984225242946</v>
      </c>
      <c r="D1613" s="3">
        <v>19.243910539074999</v>
      </c>
      <c r="E1613" s="3">
        <v>29.217716217041001</v>
      </c>
      <c r="F1613" s="3">
        <v>87.333930969238196</v>
      </c>
      <c r="G1613" s="7">
        <f t="shared" ref="G1613:G1676" si="50">A1613</f>
        <v>44328.708333333336</v>
      </c>
      <c r="H1613" s="6">
        <f t="shared" ref="H1613:H1676" si="51">F1613*-1</f>
        <v>-87.333930969238196</v>
      </c>
    </row>
    <row r="1614" spans="1:8" x14ac:dyDescent="0.2">
      <c r="A1614" s="4">
        <v>44328.75</v>
      </c>
      <c r="B1614" s="3">
        <v>94.489456176757798</v>
      </c>
      <c r="C1614" s="3">
        <v>14.4890602249955</v>
      </c>
      <c r="D1614" s="3">
        <v>19.245040105442801</v>
      </c>
      <c r="E1614" s="3">
        <v>28.692543029785099</v>
      </c>
      <c r="F1614" s="3">
        <v>87.326385498046804</v>
      </c>
      <c r="G1614" s="7">
        <f t="shared" si="50"/>
        <v>44328.75</v>
      </c>
      <c r="H1614" s="6">
        <f t="shared" si="51"/>
        <v>-87.326385498046804</v>
      </c>
    </row>
    <row r="1615" spans="1:8" x14ac:dyDescent="0.2">
      <c r="A1615" s="4">
        <v>44328.791666666664</v>
      </c>
      <c r="B1615" s="3">
        <v>94.467590332031193</v>
      </c>
      <c r="C1615" s="3">
        <v>14.4797510401024</v>
      </c>
      <c r="D1615" s="3">
        <v>19.240863542650398</v>
      </c>
      <c r="E1615" s="3">
        <v>28.7904968261718</v>
      </c>
      <c r="F1615" s="3">
        <v>87.317794799804602</v>
      </c>
      <c r="G1615" s="7">
        <f t="shared" si="50"/>
        <v>44328.791666666664</v>
      </c>
      <c r="H1615" s="6">
        <f t="shared" si="51"/>
        <v>-87.317794799804602</v>
      </c>
    </row>
    <row r="1616" spans="1:8" x14ac:dyDescent="0.2">
      <c r="A1616" s="4">
        <v>44328.833333333336</v>
      </c>
      <c r="B1616" s="3">
        <v>94.461807250976506</v>
      </c>
      <c r="C1616" s="3">
        <v>14.473249836807</v>
      </c>
      <c r="D1616" s="3">
        <v>19.256939502868899</v>
      </c>
      <c r="E1616" s="3">
        <v>29.0961608886718</v>
      </c>
      <c r="F1616" s="3">
        <v>87.322921752929602</v>
      </c>
      <c r="G1616" s="7">
        <f t="shared" si="50"/>
        <v>44328.833333333336</v>
      </c>
      <c r="H1616" s="6">
        <f t="shared" si="51"/>
        <v>-87.322921752929602</v>
      </c>
    </row>
    <row r="1617" spans="1:8" x14ac:dyDescent="0.2">
      <c r="A1617" s="4">
        <v>44328.875</v>
      </c>
      <c r="B1617" s="3">
        <v>94.455375671386705</v>
      </c>
      <c r="C1617" s="3">
        <v>14.463402425932999</v>
      </c>
      <c r="D1617" s="3">
        <v>19.264956237215799</v>
      </c>
      <c r="E1617" s="3">
        <v>29.435787200927699</v>
      </c>
      <c r="F1617" s="3">
        <v>87.313148498535099</v>
      </c>
      <c r="G1617" s="7">
        <f t="shared" si="50"/>
        <v>44328.875</v>
      </c>
      <c r="H1617" s="6">
        <f t="shared" si="51"/>
        <v>-87.313148498535099</v>
      </c>
    </row>
    <row r="1618" spans="1:8" x14ac:dyDescent="0.2">
      <c r="A1618" s="4">
        <v>44328.916666666664</v>
      </c>
      <c r="B1618" s="3">
        <v>94.448944091796804</v>
      </c>
      <c r="C1618" s="3">
        <v>14.4619116816044</v>
      </c>
      <c r="D1618" s="3">
        <v>19.270929837411501</v>
      </c>
      <c r="E1618" s="3">
        <v>29.650646209716701</v>
      </c>
      <c r="F1618" s="3">
        <v>87.303939819335895</v>
      </c>
      <c r="G1618" s="7">
        <f t="shared" si="50"/>
        <v>44328.916666666664</v>
      </c>
      <c r="H1618" s="6">
        <f t="shared" si="51"/>
        <v>-87.303939819335895</v>
      </c>
    </row>
    <row r="1619" spans="1:8" x14ac:dyDescent="0.2">
      <c r="A1619" s="4">
        <v>44328.958333333336</v>
      </c>
      <c r="B1619" s="3">
        <v>94.442512512207003</v>
      </c>
      <c r="C1619" s="3">
        <v>14.456986205687199</v>
      </c>
      <c r="D1619" s="3">
        <v>19.273204904468901</v>
      </c>
      <c r="E1619" s="3">
        <v>29.463665008544901</v>
      </c>
      <c r="F1619" s="3">
        <v>87.299087524414006</v>
      </c>
      <c r="G1619" s="7">
        <f t="shared" si="50"/>
        <v>44328.958333333336</v>
      </c>
      <c r="H1619" s="6">
        <f t="shared" si="51"/>
        <v>-87.299087524414006</v>
      </c>
    </row>
    <row r="1620" spans="1:8" x14ac:dyDescent="0.2">
      <c r="A1620" s="4">
        <v>44329</v>
      </c>
      <c r="B1620" s="3">
        <v>94.436729431152301</v>
      </c>
      <c r="C1620" s="3">
        <v>14.4546810404665</v>
      </c>
      <c r="D1620" s="3">
        <v>19.288161921200899</v>
      </c>
      <c r="E1620" s="3">
        <v>29.2337951660156</v>
      </c>
      <c r="F1620" s="3">
        <v>87.298622131347599</v>
      </c>
      <c r="G1620" s="7">
        <f t="shared" si="50"/>
        <v>44329</v>
      </c>
      <c r="H1620" s="6">
        <f t="shared" si="51"/>
        <v>-87.298622131347599</v>
      </c>
    </row>
    <row r="1621" spans="1:8" x14ac:dyDescent="0.2">
      <c r="A1621" s="4">
        <v>44329.041666666664</v>
      </c>
      <c r="B1621" s="3">
        <v>94.4302978515625</v>
      </c>
      <c r="C1621" s="3">
        <v>14.459708318995199</v>
      </c>
      <c r="D1621" s="3">
        <v>19.284488174785299</v>
      </c>
      <c r="E1621" s="3">
        <v>29.055046081542901</v>
      </c>
      <c r="F1621" s="3">
        <v>87.292831420898395</v>
      </c>
      <c r="G1621" s="7">
        <f t="shared" si="50"/>
        <v>44329.041666666664</v>
      </c>
      <c r="H1621" s="6">
        <f t="shared" si="51"/>
        <v>-87.292831420898395</v>
      </c>
    </row>
    <row r="1622" spans="1:8" x14ac:dyDescent="0.2">
      <c r="A1622" s="4">
        <v>44329.083333333336</v>
      </c>
      <c r="B1622" s="3">
        <v>94.423866271972599</v>
      </c>
      <c r="C1622" s="3">
        <v>14.469259174435599</v>
      </c>
      <c r="D1622" s="3">
        <v>19.279994696037001</v>
      </c>
      <c r="E1622" s="3">
        <v>28.924911499023398</v>
      </c>
      <c r="F1622" s="3">
        <v>87.299667358398395</v>
      </c>
      <c r="G1622" s="7">
        <f t="shared" si="50"/>
        <v>44329.083333333336</v>
      </c>
      <c r="H1622" s="6">
        <f t="shared" si="51"/>
        <v>-87.299667358398395</v>
      </c>
    </row>
    <row r="1623" spans="1:8" x14ac:dyDescent="0.2">
      <c r="A1623" s="4">
        <v>44329.125</v>
      </c>
      <c r="B1623" s="3">
        <v>94.417434692382798</v>
      </c>
      <c r="C1623" s="3">
        <v>14.4734906221142</v>
      </c>
      <c r="D1623" s="3">
        <v>19.2785818528371</v>
      </c>
      <c r="E1623" s="3">
        <v>28.7708320617675</v>
      </c>
      <c r="F1623" s="3">
        <v>87.310592651367102</v>
      </c>
      <c r="G1623" s="7">
        <f t="shared" si="50"/>
        <v>44329.125</v>
      </c>
      <c r="H1623" s="6">
        <f t="shared" si="51"/>
        <v>-87.310592651367102</v>
      </c>
    </row>
    <row r="1624" spans="1:8" x14ac:dyDescent="0.2">
      <c r="A1624" s="4">
        <v>44329.166666666664</v>
      </c>
      <c r="B1624" s="3">
        <v>94.411651611328097</v>
      </c>
      <c r="C1624" s="3">
        <v>14.477020959633601</v>
      </c>
      <c r="D1624" s="3">
        <v>19.271669898135201</v>
      </c>
      <c r="E1624" s="3">
        <v>28.586002349853501</v>
      </c>
      <c r="F1624" s="3">
        <v>87.314704895019503</v>
      </c>
      <c r="G1624" s="7">
        <f t="shared" si="50"/>
        <v>44329.166666666664</v>
      </c>
      <c r="H1624" s="6">
        <f t="shared" si="51"/>
        <v>-87.314704895019503</v>
      </c>
    </row>
    <row r="1625" spans="1:8" x14ac:dyDescent="0.2">
      <c r="A1625" s="4">
        <v>44329.208333333336</v>
      </c>
      <c r="B1625" s="3">
        <v>94.405220031738196</v>
      </c>
      <c r="C1625" s="3">
        <v>14.478306328259</v>
      </c>
      <c r="D1625" s="3">
        <v>19.264536633408301</v>
      </c>
      <c r="E1625" s="3">
        <v>28.416542053222599</v>
      </c>
      <c r="F1625" s="3">
        <v>87.318504333496094</v>
      </c>
      <c r="G1625" s="7">
        <f t="shared" si="50"/>
        <v>44329.208333333336</v>
      </c>
      <c r="H1625" s="6">
        <f t="shared" si="51"/>
        <v>-87.318504333496094</v>
      </c>
    </row>
    <row r="1626" spans="1:8" x14ac:dyDescent="0.2">
      <c r="A1626" s="4">
        <v>44329.25</v>
      </c>
      <c r="B1626" s="3">
        <v>94.398788452148395</v>
      </c>
      <c r="C1626" s="3">
        <v>14.470264807189301</v>
      </c>
      <c r="D1626" s="3">
        <v>19.254244832004101</v>
      </c>
      <c r="E1626" s="3">
        <v>28.282478332519499</v>
      </c>
      <c r="F1626" s="3">
        <v>87.313880920410099</v>
      </c>
      <c r="G1626" s="7">
        <f t="shared" si="50"/>
        <v>44329.25</v>
      </c>
      <c r="H1626" s="6">
        <f t="shared" si="51"/>
        <v>-87.313880920410099</v>
      </c>
    </row>
    <row r="1627" spans="1:8" x14ac:dyDescent="0.2">
      <c r="A1627" s="4">
        <v>44329.291666666664</v>
      </c>
      <c r="B1627" s="3">
        <v>94.376289367675696</v>
      </c>
      <c r="C1627" s="3">
        <v>14.460888344048699</v>
      </c>
      <c r="D1627" s="3">
        <v>19.260588462561699</v>
      </c>
      <c r="E1627" s="3">
        <v>28.162361145019499</v>
      </c>
      <c r="F1627" s="3">
        <v>87.305816650390597</v>
      </c>
      <c r="G1627" s="7">
        <f t="shared" si="50"/>
        <v>44329.291666666664</v>
      </c>
      <c r="H1627" s="6">
        <f t="shared" si="51"/>
        <v>-87.305816650390597</v>
      </c>
    </row>
    <row r="1628" spans="1:8" x14ac:dyDescent="0.2">
      <c r="A1628" s="4">
        <v>44329.333333333336</v>
      </c>
      <c r="B1628" s="3">
        <v>94.369857788085895</v>
      </c>
      <c r="C1628" s="3">
        <v>14.4629987564474</v>
      </c>
      <c r="D1628" s="3">
        <v>19.273635131157601</v>
      </c>
      <c r="E1628" s="3">
        <v>28.007553100585898</v>
      </c>
      <c r="F1628" s="3">
        <v>87.308174133300696</v>
      </c>
      <c r="G1628" s="7">
        <f t="shared" si="50"/>
        <v>44329.333333333336</v>
      </c>
      <c r="H1628" s="6">
        <f t="shared" si="51"/>
        <v>-87.308174133300696</v>
      </c>
    </row>
    <row r="1629" spans="1:8" x14ac:dyDescent="0.2">
      <c r="A1629" s="4">
        <v>44329.375</v>
      </c>
      <c r="B1629" s="3">
        <v>94.364067077636705</v>
      </c>
      <c r="C1629" s="3">
        <v>14.456876435914801</v>
      </c>
      <c r="D1629" s="3">
        <v>19.275966853581298</v>
      </c>
      <c r="E1629" s="3">
        <v>27.904598236083899</v>
      </c>
      <c r="F1629" s="3">
        <v>87.303421020507798</v>
      </c>
      <c r="G1629" s="7">
        <f t="shared" si="50"/>
        <v>44329.375</v>
      </c>
      <c r="H1629" s="6">
        <f t="shared" si="51"/>
        <v>-87.303421020507798</v>
      </c>
    </row>
    <row r="1630" spans="1:8" x14ac:dyDescent="0.2">
      <c r="A1630" s="4">
        <v>44329.416666666664</v>
      </c>
      <c r="B1630" s="3">
        <v>94.358283996582003</v>
      </c>
      <c r="C1630" s="3">
        <v>14.467276236611299</v>
      </c>
      <c r="D1630" s="3">
        <v>19.2764378013146</v>
      </c>
      <c r="E1630" s="3">
        <v>27.7837600708007</v>
      </c>
      <c r="F1630" s="3">
        <v>87.304397583007798</v>
      </c>
      <c r="G1630" s="7">
        <f t="shared" si="50"/>
        <v>44329.416666666664</v>
      </c>
      <c r="H1630" s="6">
        <f t="shared" si="51"/>
        <v>-87.304397583007798</v>
      </c>
    </row>
    <row r="1631" spans="1:8" x14ac:dyDescent="0.2">
      <c r="A1631" s="4">
        <v>44329.458333333336</v>
      </c>
      <c r="B1631" s="3">
        <v>94.352493286132798</v>
      </c>
      <c r="C1631" s="3">
        <v>14.471513880970599</v>
      </c>
      <c r="D1631" s="3">
        <v>19.272199271715099</v>
      </c>
      <c r="E1631" s="3">
        <v>27.694744110107401</v>
      </c>
      <c r="F1631" s="3">
        <v>87.307899475097599</v>
      </c>
      <c r="G1631" s="7">
        <f t="shared" si="50"/>
        <v>44329.458333333336</v>
      </c>
      <c r="H1631" s="6">
        <f t="shared" si="51"/>
        <v>-87.307899475097599</v>
      </c>
    </row>
    <row r="1632" spans="1:8" x14ac:dyDescent="0.2">
      <c r="A1632" s="4">
        <v>44329.5</v>
      </c>
      <c r="B1632" s="3">
        <v>94.346061706542898</v>
      </c>
      <c r="C1632" s="3">
        <v>14.4785258678038</v>
      </c>
      <c r="D1632" s="3">
        <v>19.2785765413965</v>
      </c>
      <c r="E1632" s="3">
        <v>27.690097808837798</v>
      </c>
      <c r="F1632" s="3">
        <v>87.305107116699205</v>
      </c>
      <c r="G1632" s="7">
        <f t="shared" si="50"/>
        <v>44329.5</v>
      </c>
      <c r="H1632" s="6">
        <f t="shared" si="51"/>
        <v>-87.305107116699205</v>
      </c>
    </row>
    <row r="1633" spans="1:8" x14ac:dyDescent="0.2">
      <c r="A1633" s="4">
        <v>44329.541666666664</v>
      </c>
      <c r="B1633" s="3">
        <v>94.340278625488196</v>
      </c>
      <c r="C1633" s="3">
        <v>14.479654548931499</v>
      </c>
      <c r="D1633" s="3">
        <v>19.2603317429326</v>
      </c>
      <c r="E1633" s="3">
        <v>27.8638496398925</v>
      </c>
      <c r="F1633" s="3">
        <v>87.3095703125</v>
      </c>
      <c r="G1633" s="7">
        <f t="shared" si="50"/>
        <v>44329.541666666664</v>
      </c>
      <c r="H1633" s="6">
        <f t="shared" si="51"/>
        <v>-87.3095703125</v>
      </c>
    </row>
    <row r="1634" spans="1:8" x14ac:dyDescent="0.2">
      <c r="A1634" s="4">
        <v>44329.583333333336</v>
      </c>
      <c r="B1634" s="3">
        <v>94.334487915039006</v>
      </c>
      <c r="C1634" s="3">
        <v>14.4815746347087</v>
      </c>
      <c r="D1634" s="3">
        <v>19.258410771915301</v>
      </c>
      <c r="E1634" s="3">
        <v>28.366855621337798</v>
      </c>
      <c r="F1634" s="3">
        <v>87.307258605957003</v>
      </c>
      <c r="G1634" s="7">
        <f t="shared" si="50"/>
        <v>44329.583333333336</v>
      </c>
      <c r="H1634" s="6">
        <f t="shared" si="51"/>
        <v>-87.307258605957003</v>
      </c>
    </row>
    <row r="1635" spans="1:8" x14ac:dyDescent="0.2">
      <c r="A1635" s="4">
        <v>44329.625</v>
      </c>
      <c r="B1635" s="3">
        <v>94.328704833984304</v>
      </c>
      <c r="C1635" s="3">
        <v>14.486967517398799</v>
      </c>
      <c r="D1635" s="3">
        <v>19.248990046769599</v>
      </c>
      <c r="E1635" s="3">
        <v>29.381801605224599</v>
      </c>
      <c r="F1635" s="3">
        <v>87.321212768554602</v>
      </c>
      <c r="G1635" s="7">
        <f t="shared" si="50"/>
        <v>44329.625</v>
      </c>
      <c r="H1635" s="6">
        <f t="shared" si="51"/>
        <v>-87.321212768554602</v>
      </c>
    </row>
    <row r="1636" spans="1:8" x14ac:dyDescent="0.2">
      <c r="A1636" s="4">
        <v>44329.666666666664</v>
      </c>
      <c r="B1636" s="3">
        <v>94.322273254394503</v>
      </c>
      <c r="C1636" s="3">
        <v>14.488539703816601</v>
      </c>
      <c r="D1636" s="3">
        <v>19.252803661121099</v>
      </c>
      <c r="E1636" s="3">
        <v>29.884098052978501</v>
      </c>
      <c r="F1636" s="3">
        <v>87.319885253906193</v>
      </c>
      <c r="G1636" s="7">
        <f t="shared" si="50"/>
        <v>44329.666666666664</v>
      </c>
      <c r="H1636" s="6">
        <f t="shared" si="51"/>
        <v>-87.319885253906193</v>
      </c>
    </row>
    <row r="1637" spans="1:8" x14ac:dyDescent="0.2">
      <c r="A1637" s="4">
        <v>44329.708333333336</v>
      </c>
      <c r="B1637" s="3">
        <v>94.315841674804602</v>
      </c>
      <c r="C1637" s="3">
        <v>14.496505979477799</v>
      </c>
      <c r="D1637" s="3">
        <v>19.249823942944001</v>
      </c>
      <c r="E1637" s="3">
        <v>30.004215240478501</v>
      </c>
      <c r="F1637" s="3">
        <v>87.331008911132798</v>
      </c>
      <c r="G1637" s="7">
        <f t="shared" si="50"/>
        <v>44329.708333333336</v>
      </c>
      <c r="H1637" s="6">
        <f t="shared" si="51"/>
        <v>-87.331008911132798</v>
      </c>
    </row>
    <row r="1638" spans="1:8" x14ac:dyDescent="0.2">
      <c r="A1638" s="4">
        <v>44329.75</v>
      </c>
      <c r="B1638" s="3">
        <v>94.308128356933594</v>
      </c>
      <c r="C1638" s="3">
        <v>14.488263508905399</v>
      </c>
      <c r="D1638" s="3">
        <v>19.236247900768198</v>
      </c>
      <c r="E1638" s="3">
        <v>30.320964813232401</v>
      </c>
      <c r="F1638" s="3">
        <v>87.331733703613196</v>
      </c>
      <c r="G1638" s="7">
        <f t="shared" si="50"/>
        <v>44329.75</v>
      </c>
      <c r="H1638" s="6">
        <f t="shared" si="51"/>
        <v>-87.331733703613196</v>
      </c>
    </row>
    <row r="1639" spans="1:8" x14ac:dyDescent="0.2">
      <c r="A1639" s="4">
        <v>44329.791666666664</v>
      </c>
      <c r="B1639" s="3">
        <v>94.281120300292898</v>
      </c>
      <c r="C1639" s="3">
        <v>14.473808423310199</v>
      </c>
      <c r="D1639" s="3">
        <v>19.2411680652448</v>
      </c>
      <c r="E1639" s="3">
        <v>30.767848968505799</v>
      </c>
      <c r="F1639" s="3">
        <v>87.325531005859304</v>
      </c>
      <c r="G1639" s="7">
        <f t="shared" si="50"/>
        <v>44329.791666666664</v>
      </c>
      <c r="H1639" s="6">
        <f t="shared" si="51"/>
        <v>-87.325531005859304</v>
      </c>
    </row>
    <row r="1640" spans="1:8" x14ac:dyDescent="0.2">
      <c r="A1640" s="4">
        <v>44329.833333333336</v>
      </c>
      <c r="B1640" s="3">
        <v>94.275978088378906</v>
      </c>
      <c r="C1640" s="3">
        <v>14.4599420223816</v>
      </c>
      <c r="D1640" s="3">
        <v>19.254866270554398</v>
      </c>
      <c r="E1640" s="3">
        <v>31.009872436523398</v>
      </c>
      <c r="F1640" s="3">
        <v>87.315322875976506</v>
      </c>
      <c r="G1640" s="7">
        <f t="shared" si="50"/>
        <v>44329.833333333336</v>
      </c>
      <c r="H1640" s="6">
        <f t="shared" si="51"/>
        <v>-87.315322875976506</v>
      </c>
    </row>
    <row r="1641" spans="1:8" x14ac:dyDescent="0.2">
      <c r="A1641" s="4">
        <v>44329.875</v>
      </c>
      <c r="B1641" s="3">
        <v>94.269546508789006</v>
      </c>
      <c r="C1641" s="3">
        <v>14.4531619684546</v>
      </c>
      <c r="D1641" s="3">
        <v>19.2711918684812</v>
      </c>
      <c r="E1641" s="3">
        <v>30.935157775878899</v>
      </c>
      <c r="F1641" s="3">
        <v>87.308662414550696</v>
      </c>
      <c r="G1641" s="7">
        <f t="shared" si="50"/>
        <v>44329.875</v>
      </c>
      <c r="H1641" s="6">
        <f t="shared" si="51"/>
        <v>-87.308662414550696</v>
      </c>
    </row>
    <row r="1642" spans="1:8" x14ac:dyDescent="0.2">
      <c r="A1642" s="4">
        <v>44329.916666666664</v>
      </c>
      <c r="B1642" s="3">
        <v>94.263114929199205</v>
      </c>
      <c r="C1642" s="3">
        <v>14.444525566037701</v>
      </c>
      <c r="D1642" s="3">
        <v>19.275972165021901</v>
      </c>
      <c r="E1642" s="3">
        <v>30.944087982177699</v>
      </c>
      <c r="F1642" s="3">
        <v>87.300949096679602</v>
      </c>
      <c r="G1642" s="7">
        <f t="shared" si="50"/>
        <v>44329.916666666664</v>
      </c>
      <c r="H1642" s="6">
        <f t="shared" si="51"/>
        <v>-87.300949096679602</v>
      </c>
    </row>
    <row r="1643" spans="1:8" x14ac:dyDescent="0.2">
      <c r="A1643" s="4">
        <v>44329.958333333336</v>
      </c>
      <c r="B1643" s="3">
        <v>94.257331848144503</v>
      </c>
      <c r="C1643" s="3">
        <v>14.4499352682896</v>
      </c>
      <c r="D1643" s="3">
        <v>19.272765825379199</v>
      </c>
      <c r="E1643" s="3">
        <v>30.920852661132798</v>
      </c>
      <c r="F1643" s="3">
        <v>87.303207397460895</v>
      </c>
      <c r="G1643" s="7">
        <f t="shared" si="50"/>
        <v>44329.958333333336</v>
      </c>
      <c r="H1643" s="6">
        <f t="shared" si="51"/>
        <v>-87.303207397460895</v>
      </c>
    </row>
    <row r="1644" spans="1:8" x14ac:dyDescent="0.2">
      <c r="A1644" s="4">
        <v>44330</v>
      </c>
      <c r="B1644" s="3">
        <v>94.250900268554602</v>
      </c>
      <c r="C1644" s="3">
        <v>14.456986205687199</v>
      </c>
      <c r="D1644" s="3">
        <v>19.276030590868501</v>
      </c>
      <c r="E1644" s="3">
        <v>30.6841926574707</v>
      </c>
      <c r="F1644" s="3">
        <v>87.303359985351506</v>
      </c>
      <c r="G1644" s="7">
        <f t="shared" si="50"/>
        <v>44330</v>
      </c>
      <c r="H1644" s="6">
        <f t="shared" si="51"/>
        <v>-87.303359985351506</v>
      </c>
    </row>
    <row r="1645" spans="1:8" x14ac:dyDescent="0.2">
      <c r="A1645" s="4">
        <v>44330.041666666664</v>
      </c>
      <c r="B1645" s="3">
        <v>94.244468688964801</v>
      </c>
      <c r="C1645" s="3">
        <v>14.4623932522189</v>
      </c>
      <c r="D1645" s="3">
        <v>19.281961699539501</v>
      </c>
      <c r="E1645" s="3">
        <v>30.275203704833899</v>
      </c>
      <c r="F1645" s="3">
        <v>87.301483154296804</v>
      </c>
      <c r="G1645" s="7">
        <f t="shared" si="50"/>
        <v>44330.041666666664</v>
      </c>
      <c r="H1645" s="6">
        <f t="shared" si="51"/>
        <v>-87.301483154296804</v>
      </c>
    </row>
    <row r="1646" spans="1:8" x14ac:dyDescent="0.2">
      <c r="A1646" s="4">
        <v>44330.083333333336</v>
      </c>
      <c r="B1646" s="3">
        <v>94.238037109375</v>
      </c>
      <c r="C1646" s="3">
        <v>14.472481448400099</v>
      </c>
      <c r="D1646" s="3">
        <v>19.271232589525798</v>
      </c>
      <c r="E1646" s="3">
        <v>29.959880828857401</v>
      </c>
      <c r="F1646" s="3">
        <v>87.304084777832003</v>
      </c>
      <c r="G1646" s="7">
        <f t="shared" si="50"/>
        <v>44330.083333333336</v>
      </c>
      <c r="H1646" s="6">
        <f t="shared" si="51"/>
        <v>-87.304084777832003</v>
      </c>
    </row>
    <row r="1647" spans="1:8" x14ac:dyDescent="0.2">
      <c r="A1647" s="4">
        <v>44330.125</v>
      </c>
      <c r="B1647" s="3">
        <v>94.231613159179602</v>
      </c>
      <c r="C1647" s="3">
        <v>14.4785612774079</v>
      </c>
      <c r="D1647" s="3">
        <v>19.2653227266172</v>
      </c>
      <c r="E1647" s="3">
        <v>29.692478179931602</v>
      </c>
      <c r="F1647" s="3">
        <v>87.310997009277301</v>
      </c>
      <c r="G1647" s="7">
        <f t="shared" si="50"/>
        <v>44330.125</v>
      </c>
      <c r="H1647" s="6">
        <f t="shared" si="51"/>
        <v>-87.310997009277301</v>
      </c>
    </row>
    <row r="1648" spans="1:8" x14ac:dyDescent="0.2">
      <c r="A1648" s="4">
        <v>44330.166666666664</v>
      </c>
      <c r="B1648" s="3">
        <v>94.225181579589801</v>
      </c>
      <c r="C1648" s="3">
        <v>14.490791754631401</v>
      </c>
      <c r="D1648" s="3">
        <v>19.258097396919901</v>
      </c>
      <c r="E1648" s="3">
        <v>29.4919128417968</v>
      </c>
      <c r="F1648" s="3">
        <v>87.316970825195298</v>
      </c>
      <c r="G1648" s="7">
        <f t="shared" si="50"/>
        <v>44330.166666666664</v>
      </c>
      <c r="H1648" s="6">
        <f t="shared" si="51"/>
        <v>-87.316970825195298</v>
      </c>
    </row>
    <row r="1649" spans="1:8" x14ac:dyDescent="0.2">
      <c r="A1649" s="4">
        <v>44330.208333333336</v>
      </c>
      <c r="B1649" s="3">
        <v>94.21875</v>
      </c>
      <c r="C1649" s="3">
        <v>14.485539625117299</v>
      </c>
      <c r="D1649" s="3">
        <v>19.2566172754725</v>
      </c>
      <c r="E1649" s="3">
        <v>29.308158874511701</v>
      </c>
      <c r="F1649" s="3">
        <v>87.317886352539006</v>
      </c>
      <c r="G1649" s="7">
        <f t="shared" si="50"/>
        <v>44330.208333333336</v>
      </c>
      <c r="H1649" s="6">
        <f t="shared" si="51"/>
        <v>-87.317886352539006</v>
      </c>
    </row>
    <row r="1650" spans="1:8" x14ac:dyDescent="0.2">
      <c r="A1650" s="4">
        <v>44330.25</v>
      </c>
      <c r="B1650" s="3">
        <v>94.212318420410099</v>
      </c>
      <c r="C1650" s="3">
        <v>14.4808159839429</v>
      </c>
      <c r="D1650" s="3">
        <v>19.2551424654656</v>
      </c>
      <c r="E1650" s="3">
        <v>29.144065856933501</v>
      </c>
      <c r="F1650" s="3">
        <v>87.311943054199205</v>
      </c>
      <c r="G1650" s="7">
        <f t="shared" si="50"/>
        <v>44330.25</v>
      </c>
      <c r="H1650" s="6">
        <f t="shared" si="51"/>
        <v>-87.311943054199205</v>
      </c>
    </row>
    <row r="1651" spans="1:8" x14ac:dyDescent="0.2">
      <c r="A1651" s="4">
        <v>44330.291666666664</v>
      </c>
      <c r="B1651" s="3">
        <v>94.189170837402301</v>
      </c>
      <c r="C1651" s="3">
        <v>14.473341901777401</v>
      </c>
      <c r="D1651" s="3">
        <v>19.246943371658102</v>
      </c>
      <c r="E1651" s="3">
        <v>28.993911743163999</v>
      </c>
      <c r="F1651" s="3">
        <v>87.316009521484304</v>
      </c>
      <c r="G1651" s="7">
        <f t="shared" si="50"/>
        <v>44330.291666666664</v>
      </c>
      <c r="H1651" s="6">
        <f t="shared" si="51"/>
        <v>-87.316009521484304</v>
      </c>
    </row>
    <row r="1652" spans="1:8" x14ac:dyDescent="0.2">
      <c r="A1652" s="4">
        <v>44330.333333333336</v>
      </c>
      <c r="B1652" s="3">
        <v>94.1827392578125</v>
      </c>
      <c r="C1652" s="3">
        <v>14.4686819978903</v>
      </c>
      <c r="D1652" s="3">
        <v>19.2596766652585</v>
      </c>
      <c r="E1652" s="3">
        <v>28.891666412353501</v>
      </c>
      <c r="F1652" s="3">
        <v>87.316864013671804</v>
      </c>
      <c r="G1652" s="7">
        <f t="shared" si="50"/>
        <v>44330.333333333336</v>
      </c>
      <c r="H1652" s="6">
        <f t="shared" si="51"/>
        <v>-87.316864013671804</v>
      </c>
    </row>
    <row r="1653" spans="1:8" x14ac:dyDescent="0.2">
      <c r="A1653" s="4">
        <v>44330.375</v>
      </c>
      <c r="B1653" s="3">
        <v>94.176956176757798</v>
      </c>
      <c r="C1653" s="3">
        <v>14.463930029032699</v>
      </c>
      <c r="D1653" s="3">
        <v>19.272838415067401</v>
      </c>
      <c r="E1653" s="3">
        <v>28.730789184570298</v>
      </c>
      <c r="F1653" s="3">
        <v>87.308700561523395</v>
      </c>
      <c r="G1653" s="7">
        <f t="shared" si="50"/>
        <v>44330.375</v>
      </c>
      <c r="H1653" s="6">
        <f t="shared" si="51"/>
        <v>-87.308700561523395</v>
      </c>
    </row>
    <row r="1654" spans="1:8" x14ac:dyDescent="0.2">
      <c r="A1654" s="4">
        <v>44330.416666666664</v>
      </c>
      <c r="B1654" s="3">
        <v>94.170524597167898</v>
      </c>
      <c r="C1654" s="3">
        <v>14.464213305864799</v>
      </c>
      <c r="D1654" s="3">
        <v>19.264995187780201</v>
      </c>
      <c r="E1654" s="3">
        <v>28.5727729797363</v>
      </c>
      <c r="F1654" s="3">
        <v>87.308280944824205</v>
      </c>
      <c r="G1654" s="7">
        <f t="shared" si="50"/>
        <v>44330.416666666664</v>
      </c>
      <c r="H1654" s="6">
        <f t="shared" si="51"/>
        <v>-87.308280944824205</v>
      </c>
    </row>
    <row r="1655" spans="1:8" x14ac:dyDescent="0.2">
      <c r="A1655" s="4">
        <v>44330.458333333336</v>
      </c>
      <c r="B1655" s="3">
        <v>94.164733886718693</v>
      </c>
      <c r="C1655" s="3">
        <v>14.4645213694196</v>
      </c>
      <c r="D1655" s="3">
        <v>19.275464037204401</v>
      </c>
      <c r="E1655" s="3">
        <v>28.449794769287099</v>
      </c>
      <c r="F1655" s="3">
        <v>87.308670043945298</v>
      </c>
      <c r="G1655" s="7">
        <f t="shared" si="50"/>
        <v>44330.458333333336</v>
      </c>
      <c r="H1655" s="6">
        <f t="shared" si="51"/>
        <v>-87.308670043945298</v>
      </c>
    </row>
    <row r="1656" spans="1:8" x14ac:dyDescent="0.2">
      <c r="A1656" s="4">
        <v>44330.5</v>
      </c>
      <c r="B1656" s="3">
        <v>94.158309936523395</v>
      </c>
      <c r="C1656" s="3">
        <v>14.4705126744174</v>
      </c>
      <c r="D1656" s="3">
        <v>19.2723302872499</v>
      </c>
      <c r="E1656" s="3">
        <v>28.337890625</v>
      </c>
      <c r="F1656" s="3">
        <v>87.309997558593693</v>
      </c>
      <c r="G1656" s="7">
        <f t="shared" si="50"/>
        <v>44330.5</v>
      </c>
      <c r="H1656" s="6">
        <f t="shared" si="51"/>
        <v>-87.309997558593693</v>
      </c>
    </row>
    <row r="1657" spans="1:8" x14ac:dyDescent="0.2">
      <c r="A1657" s="4">
        <v>44330.541666666664</v>
      </c>
      <c r="B1657" s="3">
        <v>94.152519226074205</v>
      </c>
      <c r="C1657" s="3">
        <v>14.4821580079347</v>
      </c>
      <c r="D1657" s="3">
        <v>19.2744672568517</v>
      </c>
      <c r="E1657" s="3">
        <v>28.668941497802699</v>
      </c>
      <c r="F1657" s="3">
        <v>87.311103820800696</v>
      </c>
      <c r="G1657" s="7">
        <f t="shared" si="50"/>
        <v>44330.541666666664</v>
      </c>
      <c r="H1657" s="6">
        <f t="shared" si="51"/>
        <v>-87.311103820800696</v>
      </c>
    </row>
    <row r="1658" spans="1:8" x14ac:dyDescent="0.2">
      <c r="A1658" s="4">
        <v>44330.583333333336</v>
      </c>
      <c r="B1658" s="3">
        <v>94.146736145019503</v>
      </c>
      <c r="C1658" s="3">
        <v>14.4848641869209</v>
      </c>
      <c r="D1658" s="3">
        <v>19.264708369987702</v>
      </c>
      <c r="E1658" s="3">
        <v>29.459739685058501</v>
      </c>
      <c r="F1658" s="3">
        <v>87.317291259765597</v>
      </c>
      <c r="G1658" s="7">
        <f t="shared" si="50"/>
        <v>44330.583333333336</v>
      </c>
      <c r="H1658" s="6">
        <f t="shared" si="51"/>
        <v>-87.317291259765597</v>
      </c>
    </row>
    <row r="1659" spans="1:8" x14ac:dyDescent="0.2">
      <c r="A1659" s="4">
        <v>44330.625</v>
      </c>
      <c r="B1659" s="3">
        <v>94.140304565429602</v>
      </c>
      <c r="C1659" s="3">
        <v>14.4850660216637</v>
      </c>
      <c r="D1659" s="3">
        <v>19.257948676583101</v>
      </c>
      <c r="E1659" s="3">
        <v>30.146862030029201</v>
      </c>
      <c r="F1659" s="3">
        <v>87.319869995117102</v>
      </c>
      <c r="G1659" s="7">
        <f t="shared" si="50"/>
        <v>44330.625</v>
      </c>
      <c r="H1659" s="6">
        <f t="shared" si="51"/>
        <v>-87.319869995117102</v>
      </c>
    </row>
    <row r="1660" spans="1:8" x14ac:dyDescent="0.2">
      <c r="A1660" s="4">
        <v>44330.666666666664</v>
      </c>
      <c r="B1660" s="3">
        <v>94.133872985839801</v>
      </c>
      <c r="C1660" s="3">
        <v>14.487402170288</v>
      </c>
      <c r="D1660" s="3">
        <v>19.2539420798898</v>
      </c>
      <c r="E1660" s="3">
        <v>30.8661575317382</v>
      </c>
      <c r="F1660" s="3">
        <v>87.320495605468693</v>
      </c>
      <c r="G1660" s="7">
        <f t="shared" si="50"/>
        <v>44330.666666666664</v>
      </c>
      <c r="H1660" s="6">
        <f t="shared" si="51"/>
        <v>-87.320495605468693</v>
      </c>
    </row>
    <row r="1661" spans="1:8" x14ac:dyDescent="0.2">
      <c r="A1661" s="4">
        <v>44330.708333333336</v>
      </c>
      <c r="B1661" s="3">
        <v>94.12744140625</v>
      </c>
      <c r="C1661" s="3">
        <v>14.483145935886499</v>
      </c>
      <c r="D1661" s="3">
        <v>19.245390660522499</v>
      </c>
      <c r="E1661" s="3">
        <v>31.3673782348632</v>
      </c>
      <c r="F1661" s="3">
        <v>87.322952270507798</v>
      </c>
      <c r="G1661" s="7">
        <f t="shared" si="50"/>
        <v>44330.708333333336</v>
      </c>
      <c r="H1661" s="6">
        <f t="shared" si="51"/>
        <v>-87.322952270507798</v>
      </c>
    </row>
    <row r="1662" spans="1:8" x14ac:dyDescent="0.2">
      <c r="A1662" s="4">
        <v>44330.75</v>
      </c>
      <c r="B1662" s="3">
        <v>94.121009826660099</v>
      </c>
      <c r="C1662" s="3">
        <v>14.4719538453004</v>
      </c>
      <c r="D1662" s="3">
        <v>19.2487209337792</v>
      </c>
      <c r="E1662" s="3">
        <v>31.7516975402832</v>
      </c>
      <c r="F1662" s="3">
        <v>87.321884155273395</v>
      </c>
      <c r="G1662" s="7">
        <f t="shared" si="50"/>
        <v>44330.75</v>
      </c>
      <c r="H1662" s="6">
        <f t="shared" si="51"/>
        <v>-87.321884155273395</v>
      </c>
    </row>
    <row r="1663" spans="1:8" x14ac:dyDescent="0.2">
      <c r="A1663" s="4">
        <v>44330.791666666664</v>
      </c>
      <c r="B1663" s="3">
        <v>94.096580505371094</v>
      </c>
      <c r="C1663" s="3">
        <v>14.468140230949</v>
      </c>
      <c r="D1663" s="3">
        <v>19.238418509493801</v>
      </c>
      <c r="E1663" s="3">
        <v>32.115627288818303</v>
      </c>
      <c r="F1663" s="3">
        <v>87.321090698242102</v>
      </c>
      <c r="G1663" s="7">
        <f t="shared" si="50"/>
        <v>44330.791666666664</v>
      </c>
      <c r="H1663" s="6">
        <f t="shared" si="51"/>
        <v>-87.321090698242102</v>
      </c>
    </row>
    <row r="1664" spans="1:8" x14ac:dyDescent="0.2">
      <c r="A1664" s="4">
        <v>44330.833333333336</v>
      </c>
      <c r="B1664" s="3">
        <v>94.088859558105398</v>
      </c>
      <c r="C1664" s="3">
        <v>14.4544013045948</v>
      </c>
      <c r="D1664" s="3">
        <v>19.253842932998602</v>
      </c>
      <c r="E1664" s="3">
        <v>32.156749725341797</v>
      </c>
      <c r="F1664" s="3">
        <v>87.316909790039006</v>
      </c>
      <c r="G1664" s="7">
        <f t="shared" si="50"/>
        <v>44330.833333333336</v>
      </c>
      <c r="H1664" s="6">
        <f t="shared" si="51"/>
        <v>-87.316909790039006</v>
      </c>
    </row>
    <row r="1665" spans="1:8" x14ac:dyDescent="0.2">
      <c r="A1665" s="4">
        <v>44330.875</v>
      </c>
      <c r="B1665" s="3">
        <v>94.081146240234304</v>
      </c>
      <c r="C1665" s="3">
        <v>14.4439767171756</v>
      </c>
      <c r="D1665" s="3">
        <v>19.276119114878501</v>
      </c>
      <c r="E1665" s="3">
        <v>32.129570007324197</v>
      </c>
      <c r="F1665" s="3">
        <v>87.303878784179602</v>
      </c>
      <c r="G1665" s="7">
        <f t="shared" si="50"/>
        <v>44330.875</v>
      </c>
      <c r="H1665" s="6">
        <f t="shared" si="51"/>
        <v>-87.303878784179602</v>
      </c>
    </row>
    <row r="1666" spans="1:8" x14ac:dyDescent="0.2">
      <c r="A1666" s="4">
        <v>44330.916666666664</v>
      </c>
      <c r="B1666" s="3">
        <v>94.074073791503906</v>
      </c>
      <c r="C1666" s="3">
        <v>14.449373140825999</v>
      </c>
      <c r="D1666" s="3">
        <v>19.265910526043701</v>
      </c>
      <c r="E1666" s="3">
        <v>31.882534027099599</v>
      </c>
      <c r="F1666" s="3">
        <v>87.309677124023395</v>
      </c>
      <c r="G1666" s="7">
        <f t="shared" si="50"/>
        <v>44330.916666666664</v>
      </c>
      <c r="H1666" s="6">
        <f t="shared" si="51"/>
        <v>-87.309677124023395</v>
      </c>
    </row>
    <row r="1667" spans="1:8" x14ac:dyDescent="0.2">
      <c r="A1667" s="4">
        <v>44330.958333333336</v>
      </c>
      <c r="B1667" s="3">
        <v>94.068290710449205</v>
      </c>
      <c r="C1667" s="3">
        <v>14.458087444371801</v>
      </c>
      <c r="D1667" s="3">
        <v>19.274752304163901</v>
      </c>
      <c r="E1667" s="3">
        <v>31.5632820129394</v>
      </c>
      <c r="F1667" s="3">
        <v>87.309066772460895</v>
      </c>
      <c r="G1667" s="7">
        <f t="shared" si="50"/>
        <v>44330.958333333336</v>
      </c>
      <c r="H1667" s="6">
        <f t="shared" si="51"/>
        <v>-87.309066772460895</v>
      </c>
    </row>
    <row r="1668" spans="1:8" x14ac:dyDescent="0.2">
      <c r="A1668" s="4">
        <v>44331</v>
      </c>
      <c r="B1668" s="3">
        <v>94.0625</v>
      </c>
      <c r="C1668" s="3">
        <v>14.463303279041799</v>
      </c>
      <c r="D1668" s="3">
        <v>19.272464843745201</v>
      </c>
      <c r="E1668" s="3">
        <v>31.0799446105957</v>
      </c>
      <c r="F1668" s="3">
        <v>87.309211730957003</v>
      </c>
      <c r="G1668" s="7">
        <f t="shared" si="50"/>
        <v>44331</v>
      </c>
      <c r="H1668" s="6">
        <f t="shared" si="51"/>
        <v>-87.309211730957003</v>
      </c>
    </row>
    <row r="1669" spans="1:8" x14ac:dyDescent="0.2">
      <c r="A1669" s="4">
        <v>44331.041666666664</v>
      </c>
      <c r="B1669" s="3">
        <v>94.056068420410099</v>
      </c>
      <c r="C1669" s="3">
        <v>14.4787631121507</v>
      </c>
      <c r="D1669" s="3">
        <v>19.270488987841699</v>
      </c>
      <c r="E1669" s="3">
        <v>30.6237678527832</v>
      </c>
      <c r="F1669" s="3">
        <v>87.313125610351506</v>
      </c>
      <c r="G1669" s="7">
        <f t="shared" si="50"/>
        <v>44331.041666666664</v>
      </c>
      <c r="H1669" s="6">
        <f t="shared" si="51"/>
        <v>-87.313125610351506</v>
      </c>
    </row>
    <row r="1670" spans="1:8" x14ac:dyDescent="0.2">
      <c r="A1670" s="4">
        <v>44331.083333333336</v>
      </c>
      <c r="B1670" s="3">
        <v>94.049636840820298</v>
      </c>
      <c r="C1670" s="3">
        <v>14.4781965584866</v>
      </c>
      <c r="D1670" s="3">
        <v>19.2708466248421</v>
      </c>
      <c r="E1670" s="3">
        <v>30.191196441650298</v>
      </c>
      <c r="F1670" s="3">
        <v>87.304306030273395</v>
      </c>
      <c r="G1670" s="7">
        <f t="shared" si="50"/>
        <v>44331.083333333336</v>
      </c>
      <c r="H1670" s="6">
        <f t="shared" si="51"/>
        <v>-87.304306030273395</v>
      </c>
    </row>
    <row r="1671" spans="1:8" x14ac:dyDescent="0.2">
      <c r="A1671" s="4">
        <v>44331.125</v>
      </c>
      <c r="B1671" s="3">
        <v>94.043212890625</v>
      </c>
      <c r="C1671" s="3">
        <v>14.4829272815817</v>
      </c>
      <c r="D1671" s="3">
        <v>19.2612700974388</v>
      </c>
      <c r="E1671" s="3">
        <v>29.910549163818299</v>
      </c>
      <c r="F1671" s="3">
        <v>87.311439514160099</v>
      </c>
      <c r="G1671" s="7">
        <f t="shared" si="50"/>
        <v>44331.125</v>
      </c>
      <c r="H1671" s="6">
        <f t="shared" si="51"/>
        <v>-87.311439514160099</v>
      </c>
    </row>
    <row r="1672" spans="1:8" x14ac:dyDescent="0.2">
      <c r="A1672" s="4">
        <v>44331.166666666664</v>
      </c>
      <c r="B1672" s="3">
        <v>94.036781311035099</v>
      </c>
      <c r="C1672" s="3">
        <v>14.4874915795381</v>
      </c>
      <c r="D1672" s="3">
        <v>19.255351382129302</v>
      </c>
      <c r="E1672" s="3">
        <v>29.691402435302699</v>
      </c>
      <c r="F1672" s="3">
        <v>87.319816589355398</v>
      </c>
      <c r="G1672" s="7">
        <f t="shared" si="50"/>
        <v>44331.166666666664</v>
      </c>
      <c r="H1672" s="6">
        <f t="shared" si="51"/>
        <v>-87.319816589355398</v>
      </c>
    </row>
    <row r="1673" spans="1:8" x14ac:dyDescent="0.2">
      <c r="A1673" s="4">
        <v>44331.208333333336</v>
      </c>
      <c r="B1673" s="3">
        <v>94.030349731445298</v>
      </c>
      <c r="C1673" s="3">
        <v>14.4889185865795</v>
      </c>
      <c r="D1673" s="3">
        <v>19.2547936808662</v>
      </c>
      <c r="E1673" s="3">
        <v>29.509792327880799</v>
      </c>
      <c r="F1673" s="3">
        <v>87.321434020996094</v>
      </c>
      <c r="G1673" s="7">
        <f t="shared" si="50"/>
        <v>44331.208333333336</v>
      </c>
      <c r="H1673" s="6">
        <f t="shared" si="51"/>
        <v>-87.321434020996094</v>
      </c>
    </row>
    <row r="1674" spans="1:8" x14ac:dyDescent="0.2">
      <c r="A1674" s="4">
        <v>44331.25</v>
      </c>
      <c r="B1674" s="3">
        <v>94.022636413574205</v>
      </c>
      <c r="C1674" s="3">
        <v>14.4846552702572</v>
      </c>
      <c r="D1674" s="3">
        <v>19.241725766507901</v>
      </c>
      <c r="E1674" s="3">
        <v>29.409690856933501</v>
      </c>
      <c r="F1674" s="3">
        <v>87.327972412109304</v>
      </c>
      <c r="G1674" s="7">
        <f t="shared" si="50"/>
        <v>44331.25</v>
      </c>
      <c r="H1674" s="6">
        <f t="shared" si="51"/>
        <v>-87.327972412109304</v>
      </c>
    </row>
    <row r="1675" spans="1:8" x14ac:dyDescent="0.2">
      <c r="A1675" s="4">
        <v>44331.291666666664</v>
      </c>
      <c r="B1675" s="3">
        <v>93.998199462890597</v>
      </c>
      <c r="C1675" s="3">
        <v>14.4781965584866</v>
      </c>
      <c r="D1675" s="3">
        <v>19.2529098899331</v>
      </c>
      <c r="E1675" s="3">
        <v>29.2845649719238</v>
      </c>
      <c r="F1675" s="3">
        <v>87.319694519042898</v>
      </c>
      <c r="G1675" s="7">
        <f t="shared" si="50"/>
        <v>44331.291666666664</v>
      </c>
      <c r="H1675" s="6">
        <f t="shared" si="51"/>
        <v>-87.319694519042898</v>
      </c>
    </row>
    <row r="1676" spans="1:8" x14ac:dyDescent="0.2">
      <c r="A1676" s="4">
        <v>44331.333333333336</v>
      </c>
      <c r="B1676" s="3">
        <v>93.992408752441406</v>
      </c>
      <c r="C1676" s="3">
        <v>14.472938232291799</v>
      </c>
      <c r="D1676" s="3">
        <v>19.249599091958501</v>
      </c>
      <c r="E1676" s="3">
        <v>29.133338928222599</v>
      </c>
      <c r="F1676" s="3">
        <v>87.319519042968693</v>
      </c>
      <c r="G1676" s="7">
        <f t="shared" si="50"/>
        <v>44331.333333333336</v>
      </c>
      <c r="H1676" s="6">
        <f t="shared" si="51"/>
        <v>-87.319519042968693</v>
      </c>
    </row>
    <row r="1677" spans="1:8" x14ac:dyDescent="0.2">
      <c r="A1677" s="4">
        <v>44331.375</v>
      </c>
      <c r="B1677" s="3">
        <v>93.985984802246094</v>
      </c>
      <c r="C1677" s="3">
        <v>14.474350190251499</v>
      </c>
      <c r="D1677" s="3">
        <v>19.2525434005316</v>
      </c>
      <c r="E1677" s="3">
        <v>28.940288543701101</v>
      </c>
      <c r="F1677" s="3">
        <v>87.323692321777301</v>
      </c>
      <c r="G1677" s="7">
        <f t="shared" ref="G1677:G1740" si="52">A1677</f>
        <v>44331.375</v>
      </c>
      <c r="H1677" s="6">
        <f t="shared" ref="H1677:H1740" si="53">F1677*-1</f>
        <v>-87.323692321777301</v>
      </c>
    </row>
    <row r="1678" spans="1:8" x14ac:dyDescent="0.2">
      <c r="A1678" s="4">
        <v>44331.416666666664</v>
      </c>
      <c r="B1678" s="3">
        <v>93.980194091796804</v>
      </c>
      <c r="C1678" s="3">
        <v>14.475377954007699</v>
      </c>
      <c r="D1678" s="3">
        <v>19.258563033212599</v>
      </c>
      <c r="E1678" s="3">
        <v>28.7719001770019</v>
      </c>
      <c r="F1678" s="3">
        <v>87.317604064941406</v>
      </c>
      <c r="G1678" s="7">
        <f t="shared" si="52"/>
        <v>44331.416666666664</v>
      </c>
      <c r="H1678" s="6">
        <f t="shared" si="53"/>
        <v>-87.317604064941406</v>
      </c>
    </row>
    <row r="1679" spans="1:8" x14ac:dyDescent="0.2">
      <c r="A1679" s="4">
        <v>44331.458333333336</v>
      </c>
      <c r="B1679" s="3">
        <v>93.973762512207003</v>
      </c>
      <c r="C1679" s="3">
        <v>14.4694255995744</v>
      </c>
      <c r="D1679" s="3">
        <v>19.260947870042301</v>
      </c>
      <c r="E1679" s="3">
        <v>28.621395111083899</v>
      </c>
      <c r="F1679" s="3">
        <v>87.318344116210895</v>
      </c>
      <c r="G1679" s="7">
        <f t="shared" si="52"/>
        <v>44331.458333333336</v>
      </c>
      <c r="H1679" s="6">
        <f t="shared" si="53"/>
        <v>-87.318344116210895</v>
      </c>
    </row>
    <row r="1680" spans="1:8" x14ac:dyDescent="0.2">
      <c r="A1680" s="4">
        <v>44331.5</v>
      </c>
      <c r="B1680" s="3">
        <v>93.967979431152301</v>
      </c>
      <c r="C1680" s="3">
        <v>14.478614391813901</v>
      </c>
      <c r="D1680" s="3">
        <v>19.263541623535801</v>
      </c>
      <c r="E1680" s="3">
        <v>28.453720092773398</v>
      </c>
      <c r="F1680" s="3">
        <v>87.308517456054602</v>
      </c>
      <c r="G1680" s="7">
        <f t="shared" si="52"/>
        <v>44331.5</v>
      </c>
      <c r="H1680" s="6">
        <f t="shared" si="53"/>
        <v>-87.308517456054602</v>
      </c>
    </row>
    <row r="1681" spans="1:8" x14ac:dyDescent="0.2">
      <c r="A1681" s="4">
        <v>44331.541666666664</v>
      </c>
      <c r="B1681" s="3">
        <v>93.962188720703097</v>
      </c>
      <c r="C1681" s="3">
        <v>14.486045982454501</v>
      </c>
      <c r="D1681" s="3">
        <v>19.250884460583901</v>
      </c>
      <c r="E1681" s="3">
        <v>28.765110015869102</v>
      </c>
      <c r="F1681" s="3">
        <v>87.317481994628906</v>
      </c>
      <c r="G1681" s="7">
        <f t="shared" si="52"/>
        <v>44331.541666666664</v>
      </c>
      <c r="H1681" s="6">
        <f t="shared" si="53"/>
        <v>-87.317481994628906</v>
      </c>
    </row>
    <row r="1682" spans="1:8" x14ac:dyDescent="0.2">
      <c r="A1682" s="4">
        <v>44331.583333333336</v>
      </c>
      <c r="B1682" s="3">
        <v>93.956405639648395</v>
      </c>
      <c r="C1682" s="3">
        <v>14.484301174217199</v>
      </c>
      <c r="D1682" s="3">
        <v>19.258031889152502</v>
      </c>
      <c r="E1682" s="3">
        <v>29.313163757324201</v>
      </c>
      <c r="F1682" s="3">
        <v>87.315155029296804</v>
      </c>
      <c r="G1682" s="7">
        <f t="shared" si="52"/>
        <v>44331.583333333336</v>
      </c>
      <c r="H1682" s="6">
        <f t="shared" si="53"/>
        <v>-87.315155029296804</v>
      </c>
    </row>
    <row r="1683" spans="1:8" x14ac:dyDescent="0.2">
      <c r="A1683" s="4">
        <v>44331.625</v>
      </c>
      <c r="B1683" s="3">
        <v>93.949974060058594</v>
      </c>
      <c r="C1683" s="3">
        <v>14.4889858648271</v>
      </c>
      <c r="D1683" s="3">
        <v>19.243855654188799</v>
      </c>
      <c r="E1683" s="3">
        <v>30.140781402587798</v>
      </c>
      <c r="F1683" s="3">
        <v>87.320999145507798</v>
      </c>
      <c r="G1683" s="7">
        <f t="shared" si="52"/>
        <v>44331.625</v>
      </c>
      <c r="H1683" s="6">
        <f t="shared" si="53"/>
        <v>-87.320999145507798</v>
      </c>
    </row>
    <row r="1684" spans="1:8" x14ac:dyDescent="0.2">
      <c r="A1684" s="4">
        <v>44331.666666666664</v>
      </c>
      <c r="B1684" s="3">
        <v>93.943542480468693</v>
      </c>
      <c r="C1684" s="3">
        <v>14.4824412847668</v>
      </c>
      <c r="D1684" s="3">
        <v>19.243937096278</v>
      </c>
      <c r="E1684" s="3">
        <v>30.834701538085898</v>
      </c>
      <c r="F1684" s="3">
        <v>87.329269409179602</v>
      </c>
      <c r="G1684" s="7">
        <f t="shared" si="52"/>
        <v>44331.666666666664</v>
      </c>
      <c r="H1684" s="6">
        <f t="shared" si="53"/>
        <v>-87.329269409179602</v>
      </c>
    </row>
    <row r="1685" spans="1:8" x14ac:dyDescent="0.2">
      <c r="A1685" s="4">
        <v>44331.708333333336</v>
      </c>
      <c r="B1685" s="3">
        <v>93.937110900878906</v>
      </c>
      <c r="C1685" s="3">
        <v>14.478086788714201</v>
      </c>
      <c r="D1685" s="3">
        <v>19.242527794038601</v>
      </c>
      <c r="E1685" s="3">
        <v>30.924072265625</v>
      </c>
      <c r="F1685" s="3">
        <v>87.323348999023395</v>
      </c>
      <c r="G1685" s="7">
        <f t="shared" si="52"/>
        <v>44331.708333333336</v>
      </c>
      <c r="H1685" s="6">
        <f t="shared" si="53"/>
        <v>-87.323348999023395</v>
      </c>
    </row>
    <row r="1686" spans="1:8" x14ac:dyDescent="0.2">
      <c r="A1686" s="4">
        <v>44331.75</v>
      </c>
      <c r="B1686" s="3">
        <v>93.930686950683594</v>
      </c>
      <c r="C1686" s="3">
        <v>14.471840534567599</v>
      </c>
      <c r="D1686" s="3">
        <v>19.248446509348199</v>
      </c>
      <c r="E1686" s="3">
        <v>31.188270568847599</v>
      </c>
      <c r="F1686" s="3">
        <v>87.323371887207003</v>
      </c>
      <c r="G1686" s="7">
        <f t="shared" si="52"/>
        <v>44331.75</v>
      </c>
      <c r="H1686" s="6">
        <f t="shared" si="53"/>
        <v>-87.323371887207003</v>
      </c>
    </row>
    <row r="1687" spans="1:8" x14ac:dyDescent="0.2">
      <c r="A1687" s="4">
        <v>44331.791666666664</v>
      </c>
      <c r="B1687" s="3">
        <v>93.906890869140597</v>
      </c>
      <c r="C1687" s="3">
        <v>14.4652260205393</v>
      </c>
      <c r="D1687" s="3">
        <v>19.255271710520201</v>
      </c>
      <c r="E1687" s="3">
        <v>31.334846496581999</v>
      </c>
      <c r="F1687" s="3">
        <v>87.327789306640597</v>
      </c>
      <c r="G1687" s="7">
        <f t="shared" si="52"/>
        <v>44331.791666666664</v>
      </c>
      <c r="H1687" s="6">
        <f t="shared" si="53"/>
        <v>-87.327789306640597</v>
      </c>
    </row>
    <row r="1688" spans="1:8" x14ac:dyDescent="0.2">
      <c r="A1688" s="4">
        <v>44331.833333333336</v>
      </c>
      <c r="B1688" s="3">
        <v>93.900459289550696</v>
      </c>
      <c r="C1688" s="3">
        <v>14.456076178864301</v>
      </c>
      <c r="D1688" s="3">
        <v>19.252343336269</v>
      </c>
      <c r="E1688" s="3">
        <v>31.904708862304599</v>
      </c>
      <c r="F1688" s="3">
        <v>87.313919067382798</v>
      </c>
      <c r="G1688" s="7">
        <f t="shared" si="52"/>
        <v>44331.833333333336</v>
      </c>
      <c r="H1688" s="6">
        <f t="shared" si="53"/>
        <v>-87.313919067382798</v>
      </c>
    </row>
    <row r="1689" spans="1:8" x14ac:dyDescent="0.2">
      <c r="A1689" s="4">
        <v>44331.875</v>
      </c>
      <c r="B1689" s="3">
        <v>93.894676208496094</v>
      </c>
      <c r="C1689" s="3">
        <v>14.4544756647632</v>
      </c>
      <c r="D1689" s="3">
        <v>19.252083075679501</v>
      </c>
      <c r="E1689" s="3">
        <v>31.927936553955</v>
      </c>
      <c r="F1689" s="3">
        <v>87.314636230468693</v>
      </c>
      <c r="G1689" s="7">
        <f t="shared" si="52"/>
        <v>44331.875</v>
      </c>
      <c r="H1689" s="6">
        <f t="shared" si="53"/>
        <v>-87.314636230468693</v>
      </c>
    </row>
    <row r="1690" spans="1:8" x14ac:dyDescent="0.2">
      <c r="A1690" s="4">
        <v>44331.916666666664</v>
      </c>
      <c r="B1690" s="3">
        <v>93.888885498046804</v>
      </c>
      <c r="C1690" s="3">
        <v>14.4518907636708</v>
      </c>
      <c r="D1690" s="3">
        <v>19.268206838863499</v>
      </c>
      <c r="E1690" s="3">
        <v>31.673393249511701</v>
      </c>
      <c r="F1690" s="3">
        <v>87.311454772949205</v>
      </c>
      <c r="G1690" s="7">
        <f t="shared" si="52"/>
        <v>44331.916666666664</v>
      </c>
      <c r="H1690" s="6">
        <f t="shared" si="53"/>
        <v>-87.311454772949205</v>
      </c>
    </row>
    <row r="1691" spans="1:8" x14ac:dyDescent="0.2">
      <c r="A1691" s="4">
        <v>44331.958333333336</v>
      </c>
      <c r="B1691" s="3">
        <v>93.883102416992102</v>
      </c>
      <c r="C1691" s="3">
        <v>14.466996500739601</v>
      </c>
      <c r="D1691" s="3">
        <v>19.267103829698701</v>
      </c>
      <c r="E1691" s="3">
        <v>31.267635345458899</v>
      </c>
      <c r="F1691" s="3">
        <v>87.311584472656193</v>
      </c>
      <c r="G1691" s="7">
        <f t="shared" si="52"/>
        <v>44331.958333333336</v>
      </c>
      <c r="H1691" s="6">
        <f t="shared" si="53"/>
        <v>-87.311584472656193</v>
      </c>
    </row>
    <row r="1692" spans="1:8" x14ac:dyDescent="0.2">
      <c r="A1692" s="4">
        <v>44332</v>
      </c>
      <c r="B1692" s="3">
        <v>93.876670837402301</v>
      </c>
      <c r="C1692" s="3">
        <v>14.47451395967</v>
      </c>
      <c r="D1692" s="3">
        <v>19.255859509946699</v>
      </c>
      <c r="E1692" s="3">
        <v>30.837913513183501</v>
      </c>
      <c r="F1692" s="3">
        <v>87.311309814453097</v>
      </c>
      <c r="G1692" s="7">
        <f t="shared" si="52"/>
        <v>44332</v>
      </c>
      <c r="H1692" s="6">
        <f t="shared" si="53"/>
        <v>-87.311309814453097</v>
      </c>
    </row>
    <row r="1693" spans="1:8" x14ac:dyDescent="0.2">
      <c r="A1693" s="4">
        <v>44332.041666666664</v>
      </c>
      <c r="B1693" s="3">
        <v>93.8702392578125</v>
      </c>
      <c r="C1693" s="3">
        <v>14.4791065853095</v>
      </c>
      <c r="D1693" s="3">
        <v>19.2568509788589</v>
      </c>
      <c r="E1693" s="3">
        <v>30.357784271240199</v>
      </c>
      <c r="F1693" s="3">
        <v>87.320106506347599</v>
      </c>
      <c r="G1693" s="7">
        <f t="shared" si="52"/>
        <v>44332.041666666664</v>
      </c>
      <c r="H1693" s="6">
        <f t="shared" si="53"/>
        <v>-87.320106506347599</v>
      </c>
    </row>
    <row r="1694" spans="1:8" x14ac:dyDescent="0.2">
      <c r="A1694" s="4">
        <v>44332.083333333336</v>
      </c>
      <c r="B1694" s="3">
        <v>93.863815307617102</v>
      </c>
      <c r="C1694" s="3">
        <v>14.4904270357101</v>
      </c>
      <c r="D1694" s="3">
        <v>19.259145521198501</v>
      </c>
      <c r="E1694" s="3">
        <v>29.981330871581999</v>
      </c>
      <c r="F1694" s="3">
        <v>87.316833496093693</v>
      </c>
      <c r="G1694" s="7">
        <f t="shared" si="52"/>
        <v>44332.083333333336</v>
      </c>
      <c r="H1694" s="6">
        <f t="shared" si="53"/>
        <v>-87.316833496093693</v>
      </c>
    </row>
    <row r="1695" spans="1:8" x14ac:dyDescent="0.2">
      <c r="A1695" s="4">
        <v>44332.125</v>
      </c>
      <c r="B1695" s="3">
        <v>93.857383728027301</v>
      </c>
      <c r="C1695" s="3">
        <v>14.492646332641201</v>
      </c>
      <c r="D1695" s="3">
        <v>19.254565288920301</v>
      </c>
      <c r="E1695" s="3">
        <v>29.699985504150298</v>
      </c>
      <c r="F1695" s="3">
        <v>87.318275451660099</v>
      </c>
      <c r="G1695" s="7">
        <f t="shared" si="52"/>
        <v>44332.125</v>
      </c>
      <c r="H1695" s="6">
        <f t="shared" si="53"/>
        <v>-87.318275451660099</v>
      </c>
    </row>
    <row r="1696" spans="1:8" x14ac:dyDescent="0.2">
      <c r="A1696" s="4">
        <v>44332.166666666664</v>
      </c>
      <c r="B1696" s="3">
        <v>93.8509521484375</v>
      </c>
      <c r="C1696" s="3">
        <v>14.4975124974717</v>
      </c>
      <c r="D1696" s="3">
        <v>19.2529665452995</v>
      </c>
      <c r="E1696" s="3">
        <v>29.473323822021399</v>
      </c>
      <c r="F1696" s="3">
        <v>87.327499389648395</v>
      </c>
      <c r="G1696" s="7">
        <f t="shared" si="52"/>
        <v>44332.166666666664</v>
      </c>
      <c r="H1696" s="6">
        <f t="shared" si="53"/>
        <v>-87.327499389648395</v>
      </c>
    </row>
    <row r="1697" spans="1:8" x14ac:dyDescent="0.2">
      <c r="A1697" s="4">
        <v>44332.208333333336</v>
      </c>
      <c r="B1697" s="3">
        <v>93.844520568847599</v>
      </c>
      <c r="C1697" s="3">
        <v>14.496737027143899</v>
      </c>
      <c r="D1697" s="3">
        <v>19.247617924614399</v>
      </c>
      <c r="E1697" s="3">
        <v>29.330684661865199</v>
      </c>
      <c r="F1697" s="3">
        <v>87.326950073242102</v>
      </c>
      <c r="G1697" s="7">
        <f t="shared" si="52"/>
        <v>44332.208333333336</v>
      </c>
      <c r="H1697" s="6">
        <f t="shared" si="53"/>
        <v>-87.326950073242102</v>
      </c>
    </row>
    <row r="1698" spans="1:8" x14ac:dyDescent="0.2">
      <c r="A1698" s="4">
        <v>44332.25</v>
      </c>
      <c r="B1698" s="3">
        <v>93.837448120117102</v>
      </c>
      <c r="C1698" s="3">
        <v>14.493952947028999</v>
      </c>
      <c r="D1698" s="3">
        <v>19.246031574355001</v>
      </c>
      <c r="E1698" s="3">
        <v>29.228797912597599</v>
      </c>
      <c r="F1698" s="3">
        <v>87.323043823242102</v>
      </c>
      <c r="G1698" s="7">
        <f t="shared" si="52"/>
        <v>44332.25</v>
      </c>
      <c r="H1698" s="6">
        <f t="shared" si="53"/>
        <v>-87.323043823242102</v>
      </c>
    </row>
    <row r="1699" spans="1:8" x14ac:dyDescent="0.2">
      <c r="A1699" s="4">
        <v>44332.291666666664</v>
      </c>
      <c r="B1699" s="3">
        <v>93.815589904785099</v>
      </c>
      <c r="C1699" s="3">
        <v>14.487143680178701</v>
      </c>
      <c r="D1699" s="3">
        <v>19.242258681048199</v>
      </c>
      <c r="E1699" s="3">
        <v>29.094734191894499</v>
      </c>
      <c r="F1699" s="3">
        <v>87.328445434570298</v>
      </c>
      <c r="G1699" s="7">
        <f t="shared" si="52"/>
        <v>44332.291666666664</v>
      </c>
      <c r="H1699" s="6">
        <f t="shared" si="53"/>
        <v>-87.328445434570298</v>
      </c>
    </row>
    <row r="1700" spans="1:8" x14ac:dyDescent="0.2">
      <c r="A1700" s="4">
        <v>44332.333333333336</v>
      </c>
      <c r="B1700" s="3">
        <v>93.809799194335895</v>
      </c>
      <c r="C1700" s="3">
        <v>14.4807770333785</v>
      </c>
      <c r="D1700" s="3">
        <v>19.239657845634</v>
      </c>
      <c r="E1700" s="3">
        <v>28.9399299621582</v>
      </c>
      <c r="F1700" s="3">
        <v>87.331298828125</v>
      </c>
      <c r="G1700" s="7">
        <f t="shared" si="52"/>
        <v>44332.333333333336</v>
      </c>
      <c r="H1700" s="6">
        <f t="shared" si="53"/>
        <v>-87.331298828125</v>
      </c>
    </row>
    <row r="1701" spans="1:8" x14ac:dyDescent="0.2">
      <c r="A1701" s="4">
        <v>44332.375</v>
      </c>
      <c r="B1701" s="3">
        <v>93.804008483886705</v>
      </c>
      <c r="C1701" s="3">
        <v>14.4781930175262</v>
      </c>
      <c r="D1701" s="3">
        <v>19.244078734694099</v>
      </c>
      <c r="E1701" s="3">
        <v>28.7093391418457</v>
      </c>
      <c r="F1701" s="3">
        <v>87.333953857421804</v>
      </c>
      <c r="G1701" s="7">
        <f t="shared" si="52"/>
        <v>44332.375</v>
      </c>
      <c r="H1701" s="6">
        <f t="shared" si="53"/>
        <v>-87.333953857421804</v>
      </c>
    </row>
    <row r="1702" spans="1:8" x14ac:dyDescent="0.2">
      <c r="A1702" s="4">
        <v>44332.416666666664</v>
      </c>
      <c r="B1702" s="3">
        <v>93.797584533691406</v>
      </c>
      <c r="C1702" s="3">
        <v>14.4818543705804</v>
      </c>
      <c r="D1702" s="3">
        <v>19.240236792659498</v>
      </c>
      <c r="E1702" s="3">
        <v>28.479106903076101</v>
      </c>
      <c r="F1702" s="3">
        <v>87.321998596191406</v>
      </c>
      <c r="G1702" s="7">
        <f t="shared" si="52"/>
        <v>44332.416666666664</v>
      </c>
      <c r="H1702" s="6">
        <f t="shared" si="53"/>
        <v>-87.321998596191406</v>
      </c>
    </row>
    <row r="1703" spans="1:8" x14ac:dyDescent="0.2">
      <c r="A1703" s="4">
        <v>44332.458333333336</v>
      </c>
      <c r="B1703" s="3">
        <v>93.791793823242102</v>
      </c>
      <c r="C1703" s="3">
        <v>14.4895727790135</v>
      </c>
      <c r="D1703" s="3">
        <v>19.251412063683599</v>
      </c>
      <c r="E1703" s="3">
        <v>28.3561286926269</v>
      </c>
      <c r="F1703" s="3">
        <v>87.330276489257798</v>
      </c>
      <c r="G1703" s="7">
        <f t="shared" si="52"/>
        <v>44332.458333333336</v>
      </c>
      <c r="H1703" s="6">
        <f t="shared" si="53"/>
        <v>-87.330276489257798</v>
      </c>
    </row>
    <row r="1704" spans="1:8" x14ac:dyDescent="0.2">
      <c r="A1704" s="4">
        <v>44332.5</v>
      </c>
      <c r="B1704" s="3">
        <v>93.7860107421875</v>
      </c>
      <c r="C1704" s="3">
        <v>14.4925763986733</v>
      </c>
      <c r="D1704" s="3">
        <v>19.236472751753698</v>
      </c>
      <c r="E1704" s="3">
        <v>28.2320747375488</v>
      </c>
      <c r="F1704" s="3">
        <v>87.324134826660099</v>
      </c>
      <c r="G1704" s="7">
        <f t="shared" si="52"/>
        <v>44332.5</v>
      </c>
      <c r="H1704" s="6">
        <f t="shared" si="53"/>
        <v>-87.324134826660099</v>
      </c>
    </row>
    <row r="1705" spans="1:8" x14ac:dyDescent="0.2">
      <c r="A1705" s="4">
        <v>44332.541666666664</v>
      </c>
      <c r="B1705" s="3">
        <v>93.779579162597599</v>
      </c>
      <c r="C1705" s="3">
        <v>14.5104759534981</v>
      </c>
      <c r="D1705" s="3">
        <v>19.2365453414419</v>
      </c>
      <c r="E1705" s="3">
        <v>28.236000061035099</v>
      </c>
      <c r="F1705" s="3">
        <v>87.331390380859304</v>
      </c>
      <c r="G1705" s="7">
        <f t="shared" si="52"/>
        <v>44332.541666666664</v>
      </c>
      <c r="H1705" s="6">
        <f t="shared" si="53"/>
        <v>-87.331390380859304</v>
      </c>
    </row>
    <row r="1706" spans="1:8" x14ac:dyDescent="0.2">
      <c r="A1706" s="4">
        <v>44332.583333333336</v>
      </c>
      <c r="B1706" s="3">
        <v>93.773788452148395</v>
      </c>
      <c r="C1706" s="3">
        <v>14.5145870085232</v>
      </c>
      <c r="D1706" s="3">
        <v>19.2346650914692</v>
      </c>
      <c r="E1706" s="3">
        <v>28.893459320068299</v>
      </c>
      <c r="F1706" s="3">
        <v>87.333595275878906</v>
      </c>
      <c r="G1706" s="7">
        <f t="shared" si="52"/>
        <v>44332.583333333336</v>
      </c>
      <c r="H1706" s="6">
        <f t="shared" si="53"/>
        <v>-87.333595275878906</v>
      </c>
    </row>
    <row r="1707" spans="1:8" x14ac:dyDescent="0.2">
      <c r="A1707" s="4">
        <v>44332.625</v>
      </c>
      <c r="B1707" s="3">
        <v>93.767364501953097</v>
      </c>
      <c r="C1707" s="3">
        <v>14.5100829068937</v>
      </c>
      <c r="D1707" s="3">
        <v>19.232250156475999</v>
      </c>
      <c r="E1707" s="3">
        <v>29.302089691162099</v>
      </c>
      <c r="F1707" s="3">
        <v>87.334396362304602</v>
      </c>
      <c r="G1707" s="7">
        <f t="shared" si="52"/>
        <v>44332.625</v>
      </c>
      <c r="H1707" s="6">
        <f t="shared" si="53"/>
        <v>-87.334396362304602</v>
      </c>
    </row>
    <row r="1708" spans="1:8" x14ac:dyDescent="0.2">
      <c r="A1708" s="4">
        <v>44332.666666666664</v>
      </c>
      <c r="B1708" s="3">
        <v>93.761573791503906</v>
      </c>
      <c r="C1708" s="3">
        <v>14.5139673404531</v>
      </c>
      <c r="D1708" s="3">
        <v>19.2325546790704</v>
      </c>
      <c r="E1708" s="3">
        <v>29.736087799072202</v>
      </c>
      <c r="F1708" s="3">
        <v>87.337776184082003</v>
      </c>
      <c r="G1708" s="7">
        <f t="shared" si="52"/>
        <v>44332.666666666664</v>
      </c>
      <c r="H1708" s="6">
        <f t="shared" si="53"/>
        <v>-87.337776184082003</v>
      </c>
    </row>
    <row r="1709" spans="1:8" x14ac:dyDescent="0.2">
      <c r="A1709" s="4">
        <v>44332.708333333336</v>
      </c>
      <c r="B1709" s="3">
        <v>93.755142211914006</v>
      </c>
      <c r="C1709" s="3">
        <v>14.5106884111221</v>
      </c>
      <c r="D1709" s="3">
        <v>19.218520082522801</v>
      </c>
      <c r="E1709" s="3">
        <v>30.303085327148398</v>
      </c>
      <c r="F1709" s="3">
        <v>87.334953308105398</v>
      </c>
      <c r="G1709" s="7">
        <f t="shared" si="52"/>
        <v>44332.708333333336</v>
      </c>
      <c r="H1709" s="6">
        <f t="shared" si="53"/>
        <v>-87.334953308105398</v>
      </c>
    </row>
    <row r="1710" spans="1:8" x14ac:dyDescent="0.2">
      <c r="A1710" s="4">
        <v>44332.75</v>
      </c>
      <c r="B1710" s="3">
        <v>93.748069763183594</v>
      </c>
      <c r="C1710" s="3">
        <v>14.509164912909799</v>
      </c>
      <c r="D1710" s="3">
        <v>19.224934532288401</v>
      </c>
      <c r="E1710" s="3">
        <v>30.606254577636701</v>
      </c>
      <c r="F1710" s="3">
        <v>87.340538024902301</v>
      </c>
      <c r="G1710" s="7">
        <f t="shared" si="52"/>
        <v>44332.75</v>
      </c>
      <c r="H1710" s="6">
        <f t="shared" si="53"/>
        <v>-87.340538024902301</v>
      </c>
    </row>
    <row r="1711" spans="1:8" x14ac:dyDescent="0.2">
      <c r="A1711" s="4">
        <v>44332.791666666664</v>
      </c>
      <c r="B1711" s="3">
        <v>93.724922180175696</v>
      </c>
      <c r="C1711" s="3">
        <v>14.4985526545893</v>
      </c>
      <c r="D1711" s="3">
        <v>19.228340936193799</v>
      </c>
      <c r="E1711" s="3">
        <v>30.687404632568299</v>
      </c>
      <c r="F1711" s="3">
        <v>87.343688964843693</v>
      </c>
      <c r="G1711" s="7">
        <f t="shared" si="52"/>
        <v>44332.791666666664</v>
      </c>
      <c r="H1711" s="6">
        <f t="shared" si="53"/>
        <v>-87.343688964843693</v>
      </c>
    </row>
    <row r="1712" spans="1:8" x14ac:dyDescent="0.2">
      <c r="A1712" s="4">
        <v>44332.833333333336</v>
      </c>
      <c r="B1712" s="3">
        <v>93.718490600585895</v>
      </c>
      <c r="C1712" s="3">
        <v>14.4916088312438</v>
      </c>
      <c r="D1712" s="3">
        <v>19.230662035736302</v>
      </c>
      <c r="E1712" s="3">
        <v>30.6570129394531</v>
      </c>
      <c r="F1712" s="3">
        <v>87.3404541015625</v>
      </c>
      <c r="G1712" s="7">
        <f t="shared" si="52"/>
        <v>44332.833333333336</v>
      </c>
      <c r="H1712" s="6">
        <f t="shared" si="53"/>
        <v>-87.3404541015625</v>
      </c>
    </row>
    <row r="1713" spans="1:8" x14ac:dyDescent="0.2">
      <c r="A1713" s="4">
        <v>44332.875</v>
      </c>
      <c r="B1713" s="3">
        <v>93.712707519531193</v>
      </c>
      <c r="C1713" s="3">
        <v>14.4869321077948</v>
      </c>
      <c r="D1713" s="3">
        <v>19.226320818285298</v>
      </c>
      <c r="E1713" s="3">
        <v>30.5705032348632</v>
      </c>
      <c r="F1713" s="3">
        <v>87.332427978515597</v>
      </c>
      <c r="G1713" s="7">
        <f t="shared" si="52"/>
        <v>44332.875</v>
      </c>
      <c r="H1713" s="6">
        <f t="shared" si="53"/>
        <v>-87.332427978515597</v>
      </c>
    </row>
    <row r="1714" spans="1:8" x14ac:dyDescent="0.2">
      <c r="A1714" s="4">
        <v>44332.916666666664</v>
      </c>
      <c r="B1714" s="3">
        <v>93.706275939941406</v>
      </c>
      <c r="C1714" s="3">
        <v>14.4867586007352</v>
      </c>
      <c r="D1714" s="3">
        <v>19.235941607693601</v>
      </c>
      <c r="E1714" s="3">
        <v>30.436439514160099</v>
      </c>
      <c r="F1714" s="3">
        <v>87.335388183593693</v>
      </c>
      <c r="G1714" s="7">
        <f t="shared" si="52"/>
        <v>44332.916666666664</v>
      </c>
      <c r="H1714" s="6">
        <f t="shared" si="53"/>
        <v>-87.335388183593693</v>
      </c>
    </row>
    <row r="1715" spans="1:8" x14ac:dyDescent="0.2">
      <c r="A1715" s="4">
        <v>44332.958333333336</v>
      </c>
      <c r="B1715" s="3">
        <v>93.699844360351506</v>
      </c>
      <c r="C1715" s="3">
        <v>14.4837664891967</v>
      </c>
      <c r="D1715" s="3">
        <v>19.244576239630302</v>
      </c>
      <c r="E1715" s="3">
        <v>30.302375793456999</v>
      </c>
      <c r="F1715" s="3">
        <v>87.323341369628906</v>
      </c>
      <c r="G1715" s="7">
        <f t="shared" si="52"/>
        <v>44332.958333333336</v>
      </c>
      <c r="H1715" s="6">
        <f t="shared" si="53"/>
        <v>-87.323341369628906</v>
      </c>
    </row>
    <row r="1716" spans="1:8" x14ac:dyDescent="0.2">
      <c r="A1716" s="4">
        <v>44333</v>
      </c>
      <c r="B1716" s="3">
        <v>93.693412780761705</v>
      </c>
      <c r="C1716" s="3">
        <v>14.489880842568301</v>
      </c>
      <c r="D1716" s="3">
        <v>19.2431368392275</v>
      </c>
      <c r="E1716" s="3">
        <v>30.0135078430175</v>
      </c>
      <c r="F1716" s="3">
        <v>87.328041076660099</v>
      </c>
      <c r="G1716" s="7">
        <f t="shared" si="52"/>
        <v>44333</v>
      </c>
      <c r="H1716" s="6">
        <f t="shared" si="53"/>
        <v>-87.328041076660099</v>
      </c>
    </row>
    <row r="1717" spans="1:8" x14ac:dyDescent="0.2">
      <c r="A1717" s="4">
        <v>44333.041666666664</v>
      </c>
      <c r="B1717" s="3">
        <v>93.686988830566406</v>
      </c>
      <c r="C1717" s="3">
        <v>14.491928402919999</v>
      </c>
      <c r="D1717" s="3">
        <v>19.244705484684999</v>
      </c>
      <c r="E1717" s="3">
        <v>29.668876647949201</v>
      </c>
      <c r="F1717" s="3">
        <v>87.3328857421875</v>
      </c>
      <c r="G1717" s="7">
        <f t="shared" si="52"/>
        <v>44333.041666666664</v>
      </c>
      <c r="H1717" s="6">
        <f t="shared" si="53"/>
        <v>-87.3328857421875</v>
      </c>
    </row>
    <row r="1718" spans="1:8" x14ac:dyDescent="0.2">
      <c r="A1718" s="4">
        <v>44333.083333333336</v>
      </c>
      <c r="B1718" s="3">
        <v>93.681198120117102</v>
      </c>
      <c r="C1718" s="3">
        <v>14.496764469586999</v>
      </c>
      <c r="D1718" s="3">
        <v>19.2336081147896</v>
      </c>
      <c r="E1718" s="3">
        <v>29.395744323730401</v>
      </c>
      <c r="F1718" s="3">
        <v>87.323806762695298</v>
      </c>
      <c r="G1718" s="7">
        <f t="shared" si="52"/>
        <v>44333.083333333336</v>
      </c>
      <c r="H1718" s="6">
        <f t="shared" si="53"/>
        <v>-87.323806762695298</v>
      </c>
    </row>
    <row r="1719" spans="1:8" x14ac:dyDescent="0.2">
      <c r="A1719" s="4">
        <v>44333.125</v>
      </c>
      <c r="B1719" s="3">
        <v>93.674766540527301</v>
      </c>
      <c r="C1719" s="3">
        <v>14.508156624435699</v>
      </c>
      <c r="D1719" s="3">
        <v>19.248945784764601</v>
      </c>
      <c r="E1719" s="3">
        <v>29.104377746581999</v>
      </c>
      <c r="F1719" s="3">
        <v>87.329284667968693</v>
      </c>
      <c r="G1719" s="7">
        <f t="shared" si="52"/>
        <v>44333.125</v>
      </c>
      <c r="H1719" s="6">
        <f t="shared" si="53"/>
        <v>-87.329284667968693</v>
      </c>
    </row>
    <row r="1720" spans="1:8" x14ac:dyDescent="0.2">
      <c r="A1720" s="4">
        <v>44333.166666666664</v>
      </c>
      <c r="B1720" s="3">
        <v>93.6683349609375</v>
      </c>
      <c r="C1720" s="3">
        <v>14.5110566710038</v>
      </c>
      <c r="D1720" s="3">
        <v>19.230109645913899</v>
      </c>
      <c r="E1720" s="3">
        <v>28.860206604003899</v>
      </c>
      <c r="F1720" s="3">
        <v>87.336402893066406</v>
      </c>
      <c r="G1720" s="7">
        <f t="shared" si="52"/>
        <v>44333.166666666664</v>
      </c>
      <c r="H1720" s="6">
        <f t="shared" si="53"/>
        <v>-87.336402893066406</v>
      </c>
    </row>
    <row r="1721" spans="1:8" x14ac:dyDescent="0.2">
      <c r="A1721" s="4">
        <v>44333.208333333336</v>
      </c>
      <c r="B1721" s="3">
        <v>93.662551879882798</v>
      </c>
      <c r="C1721" s="3">
        <v>14.5128554788873</v>
      </c>
      <c r="D1721" s="3">
        <v>19.2367170780213</v>
      </c>
      <c r="E1721" s="3">
        <v>28.6864624023437</v>
      </c>
      <c r="F1721" s="3">
        <v>87.335128784179602</v>
      </c>
      <c r="G1721" s="7">
        <f t="shared" si="52"/>
        <v>44333.208333333336</v>
      </c>
      <c r="H1721" s="6">
        <f t="shared" si="53"/>
        <v>-87.335128784179602</v>
      </c>
    </row>
    <row r="1722" spans="1:8" x14ac:dyDescent="0.2">
      <c r="A1722" s="4">
        <v>44333.25</v>
      </c>
      <c r="B1722" s="3">
        <v>93.656761169433594</v>
      </c>
      <c r="C1722" s="3">
        <v>14.506286997344199</v>
      </c>
      <c r="D1722" s="3">
        <v>19.230346890260702</v>
      </c>
      <c r="E1722" s="3">
        <v>28.443004608154201</v>
      </c>
      <c r="F1722" s="3">
        <v>87.339462280273395</v>
      </c>
      <c r="G1722" s="7">
        <f t="shared" si="52"/>
        <v>44333.25</v>
      </c>
      <c r="H1722" s="6">
        <f t="shared" si="53"/>
        <v>-87.339462280273395</v>
      </c>
    </row>
    <row r="1723" spans="1:8" x14ac:dyDescent="0.2">
      <c r="A1723" s="4">
        <v>44333.291666666664</v>
      </c>
      <c r="B1723" s="3">
        <v>93.636184692382798</v>
      </c>
      <c r="C1723" s="3">
        <v>14.5014217177539</v>
      </c>
      <c r="D1723" s="3">
        <v>19.227983299193301</v>
      </c>
      <c r="E1723" s="3">
        <v>28.203117370605401</v>
      </c>
      <c r="F1723" s="3">
        <v>87.339904785156193</v>
      </c>
      <c r="G1723" s="7">
        <f t="shared" si="52"/>
        <v>44333.291666666664</v>
      </c>
      <c r="H1723" s="6">
        <f t="shared" si="53"/>
        <v>-87.339904785156193</v>
      </c>
    </row>
    <row r="1724" spans="1:8" x14ac:dyDescent="0.2">
      <c r="A1724" s="4">
        <v>44333.333333333336</v>
      </c>
      <c r="B1724" s="3">
        <v>93.631042480468693</v>
      </c>
      <c r="C1724" s="3">
        <v>14.494615991864</v>
      </c>
      <c r="D1724" s="3">
        <v>19.2259985908888</v>
      </c>
      <c r="E1724" s="3">
        <v>28.024368286132798</v>
      </c>
      <c r="F1724" s="3">
        <v>87.325454711914006</v>
      </c>
      <c r="G1724" s="7">
        <f t="shared" si="52"/>
        <v>44333.333333333336</v>
      </c>
      <c r="H1724" s="6">
        <f t="shared" si="53"/>
        <v>-87.325454711914006</v>
      </c>
    </row>
    <row r="1725" spans="1:8" x14ac:dyDescent="0.2">
      <c r="A1725" s="4">
        <v>44333.375</v>
      </c>
      <c r="B1725" s="3">
        <v>93.625259399414006</v>
      </c>
      <c r="C1725" s="3">
        <v>14.486684240566699</v>
      </c>
      <c r="D1725" s="3">
        <v>19.2349501387814</v>
      </c>
      <c r="E1725" s="3">
        <v>27.8574104309082</v>
      </c>
      <c r="F1725" s="3">
        <v>87.3358154296875</v>
      </c>
      <c r="G1725" s="7">
        <f t="shared" si="52"/>
        <v>44333.375</v>
      </c>
      <c r="H1725" s="6">
        <f t="shared" si="53"/>
        <v>-87.3358154296875</v>
      </c>
    </row>
    <row r="1726" spans="1:8" x14ac:dyDescent="0.2">
      <c r="A1726" s="4">
        <v>44333.416666666664</v>
      </c>
      <c r="B1726" s="3">
        <v>93.618827819824205</v>
      </c>
      <c r="C1726" s="3">
        <v>14.492512661386099</v>
      </c>
      <c r="D1726" s="3">
        <v>19.2227710054837</v>
      </c>
      <c r="E1726" s="3">
        <v>27.563549041748001</v>
      </c>
      <c r="F1726" s="3">
        <v>87.328819274902301</v>
      </c>
      <c r="G1726" s="7">
        <f t="shared" si="52"/>
        <v>44333.416666666664</v>
      </c>
      <c r="H1726" s="6">
        <f t="shared" si="53"/>
        <v>-87.328819274902301</v>
      </c>
    </row>
    <row r="1727" spans="1:8" x14ac:dyDescent="0.2">
      <c r="A1727" s="4">
        <v>44333.458333333336</v>
      </c>
      <c r="B1727" s="3">
        <v>93.607254028320298</v>
      </c>
      <c r="C1727" s="3">
        <v>14.5025866937257</v>
      </c>
      <c r="D1727" s="3">
        <v>19.228689720793199</v>
      </c>
      <c r="E1727" s="3">
        <v>27.353683471679599</v>
      </c>
      <c r="F1727" s="3">
        <v>87.3304443359375</v>
      </c>
      <c r="G1727" s="7">
        <f t="shared" si="52"/>
        <v>44333.458333333336</v>
      </c>
      <c r="H1727" s="6">
        <f t="shared" si="53"/>
        <v>-87.3304443359375</v>
      </c>
    </row>
    <row r="1728" spans="1:8" x14ac:dyDescent="0.2">
      <c r="A1728" s="4">
        <v>44333.5</v>
      </c>
      <c r="B1728" s="3">
        <v>93.600822448730398</v>
      </c>
      <c r="C1728" s="3">
        <v>14.5075652840489</v>
      </c>
      <c r="D1728" s="3">
        <v>19.229201389571099</v>
      </c>
      <c r="E1728" s="3">
        <v>27.258590698242099</v>
      </c>
      <c r="F1728" s="3">
        <v>87.336074829101506</v>
      </c>
      <c r="G1728" s="7">
        <f t="shared" si="52"/>
        <v>44333.5</v>
      </c>
      <c r="H1728" s="6">
        <f t="shared" si="53"/>
        <v>-87.336074829101506</v>
      </c>
    </row>
    <row r="1729" spans="1:8" x14ac:dyDescent="0.2">
      <c r="A1729" s="4">
        <v>44333.541666666664</v>
      </c>
      <c r="B1729" s="3">
        <v>93.595039367675696</v>
      </c>
      <c r="C1729" s="3">
        <v>14.5174153506431</v>
      </c>
      <c r="D1729" s="3">
        <v>19.239565780663501</v>
      </c>
      <c r="E1729" s="3">
        <v>27.330455780029201</v>
      </c>
      <c r="F1729" s="3">
        <v>87.332473754882798</v>
      </c>
      <c r="G1729" s="7">
        <f t="shared" si="52"/>
        <v>44333.541666666664</v>
      </c>
      <c r="H1729" s="6">
        <f t="shared" si="53"/>
        <v>-87.332473754882798</v>
      </c>
    </row>
    <row r="1730" spans="1:8" x14ac:dyDescent="0.2">
      <c r="A1730" s="4">
        <v>44333.583333333336</v>
      </c>
      <c r="B1730" s="3">
        <v>93.588607788085895</v>
      </c>
      <c r="C1730" s="3">
        <v>14.5215202089875</v>
      </c>
      <c r="D1730" s="3">
        <v>19.225001810536</v>
      </c>
      <c r="E1730" s="3">
        <v>27.948925018310501</v>
      </c>
      <c r="F1730" s="3">
        <v>87.345527648925696</v>
      </c>
      <c r="G1730" s="7">
        <f t="shared" si="52"/>
        <v>44333.583333333336</v>
      </c>
      <c r="H1730" s="6">
        <f t="shared" si="53"/>
        <v>-87.345527648925696</v>
      </c>
    </row>
    <row r="1731" spans="1:8" x14ac:dyDescent="0.2">
      <c r="A1731" s="4">
        <v>44333.625</v>
      </c>
      <c r="B1731" s="3">
        <v>93.582817077636705</v>
      </c>
      <c r="C1731" s="3">
        <v>14.522540005582799</v>
      </c>
      <c r="D1731" s="3">
        <v>19.224672501218802</v>
      </c>
      <c r="E1731" s="3">
        <v>29.248813629150298</v>
      </c>
      <c r="F1731" s="3">
        <v>87.336082458496094</v>
      </c>
      <c r="G1731" s="7">
        <f t="shared" si="52"/>
        <v>44333.625</v>
      </c>
      <c r="H1731" s="6">
        <f t="shared" si="53"/>
        <v>-87.336082458496094</v>
      </c>
    </row>
    <row r="1732" spans="1:8" x14ac:dyDescent="0.2">
      <c r="A1732" s="4">
        <v>44333.666666666664</v>
      </c>
      <c r="B1732" s="3">
        <v>93.576385498046804</v>
      </c>
      <c r="C1732" s="3">
        <v>14.519962186411201</v>
      </c>
      <c r="D1732" s="3">
        <v>19.222193828938401</v>
      </c>
      <c r="E1732" s="3">
        <v>30.3756599426269</v>
      </c>
      <c r="F1732" s="3">
        <v>87.343406677246094</v>
      </c>
      <c r="G1732" s="7">
        <f t="shared" si="52"/>
        <v>44333.666666666664</v>
      </c>
      <c r="H1732" s="6">
        <f t="shared" si="53"/>
        <v>-87.343406677246094</v>
      </c>
    </row>
    <row r="1733" spans="1:8" x14ac:dyDescent="0.2">
      <c r="A1733" s="4">
        <v>44333.708333333336</v>
      </c>
      <c r="B1733" s="3">
        <v>93.569961547851506</v>
      </c>
      <c r="C1733" s="3">
        <v>14.5110743758058</v>
      </c>
      <c r="D1733" s="3">
        <v>19.22194242075</v>
      </c>
      <c r="E1733" s="3">
        <v>31.279792785644499</v>
      </c>
      <c r="F1733" s="3">
        <v>87.342834472656193</v>
      </c>
      <c r="G1733" s="7">
        <f t="shared" si="52"/>
        <v>44333.708333333336</v>
      </c>
      <c r="H1733" s="6">
        <f t="shared" si="53"/>
        <v>-87.342834472656193</v>
      </c>
    </row>
    <row r="1734" spans="1:8" x14ac:dyDescent="0.2">
      <c r="A1734" s="4">
        <v>44333.75</v>
      </c>
      <c r="B1734" s="3">
        <v>93.563529968261705</v>
      </c>
      <c r="C1734" s="3">
        <v>14.499887596660299</v>
      </c>
      <c r="D1734" s="3">
        <v>19.236878191719502</v>
      </c>
      <c r="E1734" s="3">
        <v>31.481418609619102</v>
      </c>
      <c r="F1734" s="3">
        <v>87.338485717773395</v>
      </c>
      <c r="G1734" s="7">
        <f t="shared" si="52"/>
        <v>44333.75</v>
      </c>
      <c r="H1734" s="6">
        <f t="shared" si="53"/>
        <v>-87.338485717773395</v>
      </c>
    </row>
    <row r="1735" spans="1:8" x14ac:dyDescent="0.2">
      <c r="A1735" s="4">
        <v>44333.791666666664</v>
      </c>
      <c r="B1735" s="3">
        <v>93.539093017578097</v>
      </c>
      <c r="C1735" s="3">
        <v>14.4914397503847</v>
      </c>
      <c r="D1735" s="3">
        <v>19.229174832368098</v>
      </c>
      <c r="E1735" s="3">
        <v>31.750972747802699</v>
      </c>
      <c r="F1735" s="3">
        <v>87.338684082031193</v>
      </c>
      <c r="G1735" s="7">
        <f t="shared" si="52"/>
        <v>44333.791666666664</v>
      </c>
      <c r="H1735" s="6">
        <f t="shared" si="53"/>
        <v>-87.338684082031193</v>
      </c>
    </row>
    <row r="1736" spans="1:8" x14ac:dyDescent="0.2">
      <c r="A1736" s="4">
        <v>44333.833333333336</v>
      </c>
      <c r="B1736" s="3">
        <v>93.533309936523395</v>
      </c>
      <c r="C1736" s="3">
        <v>14.4782957053778</v>
      </c>
      <c r="D1736" s="3">
        <v>19.235128957281599</v>
      </c>
      <c r="E1736" s="3">
        <v>31.8918342590332</v>
      </c>
      <c r="F1736" s="3">
        <v>87.334869384765597</v>
      </c>
      <c r="G1736" s="7">
        <f t="shared" si="52"/>
        <v>44333.833333333336</v>
      </c>
      <c r="H1736" s="6">
        <f t="shared" si="53"/>
        <v>-87.334869384765597</v>
      </c>
    </row>
    <row r="1737" spans="1:8" x14ac:dyDescent="0.2">
      <c r="A1737" s="4">
        <v>44333.875</v>
      </c>
      <c r="B1737" s="3">
        <v>93.526237487792898</v>
      </c>
      <c r="C1737" s="3">
        <v>14.474804318422899</v>
      </c>
      <c r="D1737" s="3">
        <v>19.235964623936201</v>
      </c>
      <c r="E1737" s="3">
        <v>31.976566314697202</v>
      </c>
      <c r="F1737" s="3">
        <v>87.334403991699205</v>
      </c>
      <c r="G1737" s="7">
        <f t="shared" si="52"/>
        <v>44333.875</v>
      </c>
      <c r="H1737" s="6">
        <f t="shared" si="53"/>
        <v>-87.334403991699205</v>
      </c>
    </row>
    <row r="1738" spans="1:8" x14ac:dyDescent="0.2">
      <c r="A1738" s="4">
        <v>44333.916666666664</v>
      </c>
      <c r="B1738" s="3">
        <v>93.5191650390625</v>
      </c>
      <c r="C1738" s="3">
        <v>14.4691529456236</v>
      </c>
      <c r="D1738" s="3">
        <v>19.2442717170359</v>
      </c>
      <c r="E1738" s="3">
        <v>31.814613342285099</v>
      </c>
      <c r="F1738" s="3">
        <v>87.328559875488196</v>
      </c>
      <c r="G1738" s="7">
        <f t="shared" si="52"/>
        <v>44333.916666666664</v>
      </c>
      <c r="H1738" s="6">
        <f t="shared" si="53"/>
        <v>-87.328559875488196</v>
      </c>
    </row>
    <row r="1739" spans="1:8" x14ac:dyDescent="0.2">
      <c r="A1739" s="4">
        <v>44333.958333333336</v>
      </c>
      <c r="B1739" s="3">
        <v>93.511444091796804</v>
      </c>
      <c r="C1739" s="3">
        <v>14.4749849074033</v>
      </c>
      <c r="D1739" s="3">
        <v>19.239813647891602</v>
      </c>
      <c r="E1739" s="3">
        <v>31.6923522949218</v>
      </c>
      <c r="F1739" s="3">
        <v>87.327575683593693</v>
      </c>
      <c r="G1739" s="7">
        <f t="shared" si="52"/>
        <v>44333.958333333336</v>
      </c>
      <c r="H1739" s="6">
        <f t="shared" si="53"/>
        <v>-87.327575683593693</v>
      </c>
    </row>
    <row r="1740" spans="1:8" x14ac:dyDescent="0.2">
      <c r="A1740" s="4">
        <v>44334</v>
      </c>
      <c r="B1740" s="3">
        <v>93.505012512207003</v>
      </c>
      <c r="C1740" s="3">
        <v>14.483960356778599</v>
      </c>
      <c r="D1740" s="3">
        <v>19.2429350044847</v>
      </c>
      <c r="E1740" s="3">
        <v>31.3802490234375</v>
      </c>
      <c r="F1740" s="3">
        <v>87.330459594726506</v>
      </c>
      <c r="G1740" s="7">
        <f t="shared" si="52"/>
        <v>44334</v>
      </c>
      <c r="H1740" s="6">
        <f t="shared" si="53"/>
        <v>-87.330459594726506</v>
      </c>
    </row>
    <row r="1741" spans="1:8" x14ac:dyDescent="0.2">
      <c r="A1741" s="4">
        <v>44334.041666666664</v>
      </c>
      <c r="B1741" s="3">
        <v>93.499229431152301</v>
      </c>
      <c r="C1741" s="3">
        <v>14.4914539142263</v>
      </c>
      <c r="D1741" s="3">
        <v>19.2312480646826</v>
      </c>
      <c r="E1741" s="3">
        <v>30.861515045166001</v>
      </c>
      <c r="F1741" s="3">
        <v>87.323341369628906</v>
      </c>
      <c r="G1741" s="7">
        <f t="shared" ref="G1741:G1804" si="54">A1741</f>
        <v>44334.041666666664</v>
      </c>
      <c r="H1741" s="6">
        <f t="shared" ref="H1741:H1804" si="55">F1741*-1</f>
        <v>-87.323341369628906</v>
      </c>
    </row>
    <row r="1742" spans="1:8" x14ac:dyDescent="0.2">
      <c r="A1742" s="4">
        <v>44334.083333333336</v>
      </c>
      <c r="B1742" s="3">
        <v>93.4927978515625</v>
      </c>
      <c r="C1742" s="3">
        <v>14.5050122516</v>
      </c>
      <c r="D1742" s="3">
        <v>19.242198484721399</v>
      </c>
      <c r="E1742" s="3">
        <v>30.422863006591701</v>
      </c>
      <c r="F1742" s="3">
        <v>87.334403991699205</v>
      </c>
      <c r="G1742" s="7">
        <f t="shared" si="54"/>
        <v>44334.083333333336</v>
      </c>
      <c r="H1742" s="6">
        <f t="shared" si="55"/>
        <v>-87.334403991699205</v>
      </c>
    </row>
    <row r="1743" spans="1:8" x14ac:dyDescent="0.2">
      <c r="A1743" s="4">
        <v>44334.125</v>
      </c>
      <c r="B1743" s="3">
        <v>93.486366271972599</v>
      </c>
      <c r="C1743" s="3">
        <v>14.5084044916638</v>
      </c>
      <c r="D1743" s="3">
        <v>19.243666212807401</v>
      </c>
      <c r="E1743" s="3">
        <v>30.008510589599599</v>
      </c>
      <c r="F1743" s="3">
        <v>87.336296081542898</v>
      </c>
      <c r="G1743" s="7">
        <f t="shared" si="54"/>
        <v>44334.125</v>
      </c>
      <c r="H1743" s="6">
        <f t="shared" si="55"/>
        <v>-87.336296081542898</v>
      </c>
    </row>
    <row r="1744" spans="1:8" x14ac:dyDescent="0.2">
      <c r="A1744" s="4">
        <v>44334.166666666664</v>
      </c>
      <c r="B1744" s="3">
        <v>93.479934692382798</v>
      </c>
      <c r="C1744" s="3">
        <v>14.5176711850321</v>
      </c>
      <c r="D1744" s="3">
        <v>19.234401289919301</v>
      </c>
      <c r="E1744" s="3">
        <v>29.660655975341701</v>
      </c>
      <c r="F1744" s="3">
        <v>87.3336181640625</v>
      </c>
      <c r="G1744" s="7">
        <f t="shared" si="54"/>
        <v>44334.166666666664</v>
      </c>
      <c r="H1744" s="6">
        <f t="shared" si="55"/>
        <v>-87.3336181640625</v>
      </c>
    </row>
    <row r="1745" spans="1:8" x14ac:dyDescent="0.2">
      <c r="A1745" s="4">
        <v>44334.208333333336</v>
      </c>
      <c r="B1745" s="3">
        <v>93.4735107421875</v>
      </c>
      <c r="C1745" s="3">
        <v>14.518124427963301</v>
      </c>
      <c r="D1745" s="3">
        <v>19.224890270283399</v>
      </c>
      <c r="E1745" s="3">
        <v>29.335689544677699</v>
      </c>
      <c r="F1745" s="3">
        <v>87.329345703125</v>
      </c>
      <c r="G1745" s="7">
        <f t="shared" si="54"/>
        <v>44334.208333333336</v>
      </c>
      <c r="H1745" s="6">
        <f t="shared" si="55"/>
        <v>-87.329345703125</v>
      </c>
    </row>
    <row r="1746" spans="1:8" x14ac:dyDescent="0.2">
      <c r="A1746" s="4">
        <v>44334.25</v>
      </c>
      <c r="B1746" s="3">
        <v>93.466438293457003</v>
      </c>
      <c r="C1746" s="3">
        <v>14.5097420894551</v>
      </c>
      <c r="D1746" s="3">
        <v>19.226889142429499</v>
      </c>
      <c r="E1746" s="3">
        <v>29.0586242675781</v>
      </c>
      <c r="F1746" s="3">
        <v>87.340492248535099</v>
      </c>
      <c r="G1746" s="7">
        <f t="shared" si="54"/>
        <v>44334.25</v>
      </c>
      <c r="H1746" s="6">
        <f t="shared" si="55"/>
        <v>-87.340492248535099</v>
      </c>
    </row>
    <row r="1747" spans="1:8" x14ac:dyDescent="0.2">
      <c r="A1747" s="4">
        <v>44334.291666666664</v>
      </c>
      <c r="B1747" s="3">
        <v>93.445213317871094</v>
      </c>
      <c r="C1747" s="3">
        <v>14.5016509949398</v>
      </c>
      <c r="D1747" s="3">
        <v>19.234305683988499</v>
      </c>
      <c r="E1747" s="3">
        <v>28.727218627929599</v>
      </c>
      <c r="F1747" s="3">
        <v>87.330253601074205</v>
      </c>
      <c r="G1747" s="7">
        <f t="shared" si="54"/>
        <v>44334.291666666664</v>
      </c>
      <c r="H1747" s="6">
        <f t="shared" si="55"/>
        <v>-87.330253601074205</v>
      </c>
    </row>
    <row r="1748" spans="1:8" x14ac:dyDescent="0.2">
      <c r="A1748" s="4">
        <v>44334.333333333336</v>
      </c>
      <c r="B1748" s="3">
        <v>93.439430236816406</v>
      </c>
      <c r="C1748" s="3">
        <v>14.4938785868606</v>
      </c>
      <c r="D1748" s="3">
        <v>19.235332562504698</v>
      </c>
      <c r="E1748" s="3">
        <v>28.476963043212798</v>
      </c>
      <c r="F1748" s="3">
        <v>87.339782714843693</v>
      </c>
      <c r="G1748" s="7">
        <f t="shared" si="54"/>
        <v>44334.333333333336</v>
      </c>
      <c r="H1748" s="6">
        <f t="shared" si="55"/>
        <v>-87.339782714843693</v>
      </c>
    </row>
    <row r="1749" spans="1:8" x14ac:dyDescent="0.2">
      <c r="A1749" s="4">
        <v>44334.375</v>
      </c>
      <c r="B1749" s="3">
        <v>93.433639526367102</v>
      </c>
      <c r="C1749" s="3">
        <v>14.4942512729427</v>
      </c>
      <c r="D1749" s="3">
        <v>19.234107390206098</v>
      </c>
      <c r="E1749" s="3">
        <v>28.23779296875</v>
      </c>
      <c r="F1749" s="3">
        <v>87.334732055664006</v>
      </c>
      <c r="G1749" s="7">
        <f t="shared" si="54"/>
        <v>44334.375</v>
      </c>
      <c r="H1749" s="6">
        <f t="shared" si="55"/>
        <v>-87.334732055664006</v>
      </c>
    </row>
    <row r="1750" spans="1:8" x14ac:dyDescent="0.2">
      <c r="A1750" s="4">
        <v>44334.416666666664</v>
      </c>
      <c r="B1750" s="3">
        <v>93.4278564453125</v>
      </c>
      <c r="C1750" s="3">
        <v>14.4954906090829</v>
      </c>
      <c r="D1750" s="3">
        <v>19.230708068221499</v>
      </c>
      <c r="E1750" s="3">
        <v>27.977531433105401</v>
      </c>
      <c r="F1750" s="3">
        <v>87.331993103027301</v>
      </c>
      <c r="G1750" s="7">
        <f t="shared" si="54"/>
        <v>44334.416666666664</v>
      </c>
      <c r="H1750" s="6">
        <f t="shared" si="55"/>
        <v>-87.331993103027301</v>
      </c>
    </row>
    <row r="1751" spans="1:8" x14ac:dyDescent="0.2">
      <c r="A1751" s="4">
        <v>44334.458333333336</v>
      </c>
      <c r="B1751" s="3">
        <v>93.421424865722599</v>
      </c>
      <c r="C1751" s="3">
        <v>14.496722863302301</v>
      </c>
      <c r="D1751" s="3">
        <v>19.2362939332534</v>
      </c>
      <c r="E1751" s="3">
        <v>27.754447937011701</v>
      </c>
      <c r="F1751" s="3">
        <v>87.336135864257798</v>
      </c>
      <c r="G1751" s="7">
        <f t="shared" si="54"/>
        <v>44334.458333333336</v>
      </c>
      <c r="H1751" s="6">
        <f t="shared" si="55"/>
        <v>-87.336135864257798</v>
      </c>
    </row>
    <row r="1752" spans="1:8" x14ac:dyDescent="0.2">
      <c r="A1752" s="4">
        <v>44334.5</v>
      </c>
      <c r="B1752" s="3">
        <v>93.415641784667898</v>
      </c>
      <c r="C1752" s="3">
        <v>14.5022317124455</v>
      </c>
      <c r="D1752" s="3">
        <v>19.237566908517401</v>
      </c>
      <c r="E1752" s="3">
        <v>27.560680389404201</v>
      </c>
      <c r="F1752" s="3">
        <v>87.340347290039006</v>
      </c>
      <c r="G1752" s="7">
        <f t="shared" si="54"/>
        <v>44334.5</v>
      </c>
      <c r="H1752" s="6">
        <f t="shared" si="55"/>
        <v>-87.340347290039006</v>
      </c>
    </row>
    <row r="1753" spans="1:8" x14ac:dyDescent="0.2">
      <c r="A1753" s="4">
        <v>44334.541666666664</v>
      </c>
      <c r="B1753" s="3">
        <v>93.409210205078097</v>
      </c>
      <c r="C1753" s="3">
        <v>14.513843406838999</v>
      </c>
      <c r="D1753" s="3">
        <v>19.219173389716701</v>
      </c>
      <c r="E1753" s="3">
        <v>27.7179870605468</v>
      </c>
      <c r="F1753" s="3">
        <v>87.344551086425696</v>
      </c>
      <c r="G1753" s="7">
        <f t="shared" si="54"/>
        <v>44334.541666666664</v>
      </c>
      <c r="H1753" s="6">
        <f t="shared" si="55"/>
        <v>-87.344551086425696</v>
      </c>
    </row>
    <row r="1754" spans="1:8" x14ac:dyDescent="0.2">
      <c r="A1754" s="4">
        <v>44334.583333333336</v>
      </c>
      <c r="B1754" s="3">
        <v>93.403419494628906</v>
      </c>
      <c r="C1754" s="3">
        <v>14.514140847512699</v>
      </c>
      <c r="D1754" s="3">
        <v>19.229743156512399</v>
      </c>
      <c r="E1754" s="3">
        <v>28.585643768310501</v>
      </c>
      <c r="F1754" s="3">
        <v>87.341995239257798</v>
      </c>
      <c r="G1754" s="7">
        <f t="shared" si="54"/>
        <v>44334.583333333336</v>
      </c>
      <c r="H1754" s="6">
        <f t="shared" si="55"/>
        <v>-87.341995239257798</v>
      </c>
    </row>
    <row r="1755" spans="1:8" x14ac:dyDescent="0.2">
      <c r="A1755" s="4">
        <v>44334.625</v>
      </c>
      <c r="B1755" s="3">
        <v>93.396987915039006</v>
      </c>
      <c r="C1755" s="3">
        <v>14.5173029251504</v>
      </c>
      <c r="D1755" s="3">
        <v>19.2192725366079</v>
      </c>
      <c r="E1755" s="3">
        <v>29.5780715942382</v>
      </c>
      <c r="F1755" s="3">
        <v>87.342559814453097</v>
      </c>
      <c r="G1755" s="7">
        <f t="shared" si="54"/>
        <v>44334.625</v>
      </c>
      <c r="H1755" s="6">
        <f t="shared" si="55"/>
        <v>-87.342559814453097</v>
      </c>
    </row>
    <row r="1756" spans="1:8" x14ac:dyDescent="0.2">
      <c r="A1756" s="4">
        <v>44334.666666666664</v>
      </c>
      <c r="B1756" s="3">
        <v>93.390563964843693</v>
      </c>
      <c r="C1756" s="3">
        <v>14.512430563639199</v>
      </c>
      <c r="D1756" s="3">
        <v>19.224336109980701</v>
      </c>
      <c r="E1756" s="3">
        <v>30.5901679992675</v>
      </c>
      <c r="F1756" s="3">
        <v>87.342384338378906</v>
      </c>
      <c r="G1756" s="7">
        <f t="shared" si="54"/>
        <v>44334.666666666664</v>
      </c>
      <c r="H1756" s="6">
        <f t="shared" si="55"/>
        <v>-87.342384338378906</v>
      </c>
    </row>
    <row r="1757" spans="1:8" x14ac:dyDescent="0.2">
      <c r="A1757" s="4">
        <v>44334.708333333336</v>
      </c>
      <c r="B1757" s="3">
        <v>93.384132385253906</v>
      </c>
      <c r="C1757" s="3">
        <v>14.5042721908763</v>
      </c>
      <c r="D1757" s="3">
        <v>19.224265290772699</v>
      </c>
      <c r="E1757" s="3">
        <v>31.271213531494102</v>
      </c>
      <c r="F1757" s="3">
        <v>87.337921142578097</v>
      </c>
      <c r="G1757" s="7">
        <f t="shared" si="54"/>
        <v>44334.708333333336</v>
      </c>
      <c r="H1757" s="6">
        <f t="shared" si="55"/>
        <v>-87.337921142578097</v>
      </c>
    </row>
    <row r="1758" spans="1:8" x14ac:dyDescent="0.2">
      <c r="A1758" s="4">
        <v>44334.75</v>
      </c>
      <c r="B1758" s="3">
        <v>93.377700805664006</v>
      </c>
      <c r="C1758" s="3">
        <v>14.494683270111601</v>
      </c>
      <c r="D1758" s="3">
        <v>19.2322112059116</v>
      </c>
      <c r="E1758" s="3">
        <v>31.610118865966701</v>
      </c>
      <c r="F1758" s="3">
        <v>87.331069946289006</v>
      </c>
      <c r="G1758" s="7">
        <f t="shared" si="54"/>
        <v>44334.75</v>
      </c>
      <c r="H1758" s="6">
        <f t="shared" si="55"/>
        <v>-87.331069946289006</v>
      </c>
    </row>
    <row r="1759" spans="1:8" x14ac:dyDescent="0.2">
      <c r="A1759" s="4">
        <v>44334.791666666664</v>
      </c>
      <c r="B1759" s="3">
        <v>93.353912353515597</v>
      </c>
      <c r="C1759" s="3">
        <v>14.4823005315908</v>
      </c>
      <c r="D1759" s="3">
        <v>19.239333847757301</v>
      </c>
      <c r="E1759" s="3">
        <v>31.759563446044901</v>
      </c>
      <c r="F1759" s="3">
        <v>87.333900451660099</v>
      </c>
      <c r="G1759" s="7">
        <f t="shared" si="54"/>
        <v>44334.791666666664</v>
      </c>
      <c r="H1759" s="6">
        <f t="shared" si="55"/>
        <v>-87.333900451660099</v>
      </c>
    </row>
    <row r="1760" spans="1:8" x14ac:dyDescent="0.2">
      <c r="A1760" s="4">
        <v>44334.833333333336</v>
      </c>
      <c r="B1760" s="3">
        <v>93.348762512207003</v>
      </c>
      <c r="C1760" s="3">
        <v>14.469934612632001</v>
      </c>
      <c r="D1760" s="3">
        <v>19.2364284897487</v>
      </c>
      <c r="E1760" s="3">
        <v>31.9179382324218</v>
      </c>
      <c r="F1760" s="3">
        <v>87.332313537597599</v>
      </c>
      <c r="G1760" s="7">
        <f t="shared" si="54"/>
        <v>44334.833333333336</v>
      </c>
      <c r="H1760" s="6">
        <f t="shared" si="55"/>
        <v>-87.332313537597599</v>
      </c>
    </row>
    <row r="1761" spans="1:8" x14ac:dyDescent="0.2">
      <c r="A1761" s="4">
        <v>44334.875</v>
      </c>
      <c r="B1761" s="3">
        <v>93.341690063476506</v>
      </c>
      <c r="C1761" s="3">
        <v>14.4617735841488</v>
      </c>
      <c r="D1761" s="3">
        <v>19.2440982099763</v>
      </c>
      <c r="E1761" s="3">
        <v>32.023403167724602</v>
      </c>
      <c r="F1761" s="3">
        <v>87.329650878906193</v>
      </c>
      <c r="G1761" s="7">
        <f t="shared" si="54"/>
        <v>44334.875</v>
      </c>
      <c r="H1761" s="6">
        <f t="shared" si="55"/>
        <v>-87.329650878906193</v>
      </c>
    </row>
    <row r="1762" spans="1:8" x14ac:dyDescent="0.2">
      <c r="A1762" s="4">
        <v>44334.916666666664</v>
      </c>
      <c r="B1762" s="3">
        <v>93.333976745605398</v>
      </c>
      <c r="C1762" s="3">
        <v>14.4624853171893</v>
      </c>
      <c r="D1762" s="3">
        <v>19.2438768999512</v>
      </c>
      <c r="E1762" s="3">
        <v>31.926509857177699</v>
      </c>
      <c r="F1762" s="3">
        <v>87.332244873046804</v>
      </c>
      <c r="G1762" s="7">
        <f t="shared" si="54"/>
        <v>44334.916666666664</v>
      </c>
      <c r="H1762" s="6">
        <f t="shared" si="55"/>
        <v>-87.332244873046804</v>
      </c>
    </row>
    <row r="1763" spans="1:8" x14ac:dyDescent="0.2">
      <c r="A1763" s="4">
        <v>44334.958333333336</v>
      </c>
      <c r="B1763" s="3">
        <v>93.327545166015597</v>
      </c>
      <c r="C1763" s="3">
        <v>14.4678888227606</v>
      </c>
      <c r="D1763" s="3">
        <v>19.2406563964669</v>
      </c>
      <c r="E1763" s="3">
        <v>31.495372772216701</v>
      </c>
      <c r="F1763" s="3">
        <v>87.326492309570298</v>
      </c>
      <c r="G1763" s="7">
        <f t="shared" si="54"/>
        <v>44334.958333333336</v>
      </c>
      <c r="H1763" s="6">
        <f t="shared" si="55"/>
        <v>-87.326492309570298</v>
      </c>
    </row>
    <row r="1764" spans="1:8" x14ac:dyDescent="0.2">
      <c r="A1764" s="4">
        <v>44335</v>
      </c>
      <c r="B1764" s="3">
        <v>93.321113586425696</v>
      </c>
      <c r="C1764" s="3">
        <v>14.4786745881407</v>
      </c>
      <c r="D1764" s="3">
        <v>19.241612455775101</v>
      </c>
      <c r="E1764" s="3">
        <v>31.168605804443299</v>
      </c>
      <c r="F1764" s="3">
        <v>87.323425292968693</v>
      </c>
      <c r="G1764" s="7">
        <f t="shared" si="54"/>
        <v>44335</v>
      </c>
      <c r="H1764" s="6">
        <f t="shared" si="55"/>
        <v>-87.323425292968693</v>
      </c>
    </row>
    <row r="1765" spans="1:8" x14ac:dyDescent="0.2">
      <c r="A1765" s="4">
        <v>44335.041666666664</v>
      </c>
      <c r="B1765" s="3">
        <v>93.315330505371094</v>
      </c>
      <c r="C1765" s="3">
        <v>14.4861637193879</v>
      </c>
      <c r="D1765" s="3">
        <v>19.240215546897101</v>
      </c>
      <c r="E1765" s="3">
        <v>30.867588043212798</v>
      </c>
      <c r="F1765" s="3">
        <v>87.334976196289006</v>
      </c>
      <c r="G1765" s="7">
        <f t="shared" si="54"/>
        <v>44335.041666666664</v>
      </c>
      <c r="H1765" s="6">
        <f t="shared" si="55"/>
        <v>-87.334976196289006</v>
      </c>
    </row>
    <row r="1766" spans="1:8" x14ac:dyDescent="0.2">
      <c r="A1766" s="4">
        <v>44335.083333333336</v>
      </c>
      <c r="B1766" s="3">
        <v>93.308898925781193</v>
      </c>
      <c r="C1766" s="3">
        <v>14.4901827094425</v>
      </c>
      <c r="D1766" s="3">
        <v>19.236713537060901</v>
      </c>
      <c r="E1766" s="3">
        <v>30.599102020263601</v>
      </c>
      <c r="F1766" s="3">
        <v>87.326431274414006</v>
      </c>
      <c r="G1766" s="7">
        <f t="shared" si="54"/>
        <v>44335.083333333336</v>
      </c>
      <c r="H1766" s="6">
        <f t="shared" si="55"/>
        <v>-87.326431274414006</v>
      </c>
    </row>
    <row r="1767" spans="1:8" x14ac:dyDescent="0.2">
      <c r="A1767" s="4">
        <v>44335.125</v>
      </c>
      <c r="B1767" s="3">
        <v>93.302467346191406</v>
      </c>
      <c r="C1767" s="3">
        <v>14.497558529956899</v>
      </c>
      <c r="D1767" s="3">
        <v>19.239208143663099</v>
      </c>
      <c r="E1767" s="3">
        <v>30.300949096679599</v>
      </c>
      <c r="F1767" s="3">
        <v>87.3275146484375</v>
      </c>
      <c r="G1767" s="7">
        <f t="shared" si="54"/>
        <v>44335.125</v>
      </c>
      <c r="H1767" s="6">
        <f t="shared" si="55"/>
        <v>-87.3275146484375</v>
      </c>
    </row>
    <row r="1768" spans="1:8" x14ac:dyDescent="0.2">
      <c r="A1768" s="4">
        <v>44335.166666666664</v>
      </c>
      <c r="B1768" s="3">
        <v>93.296035766601506</v>
      </c>
      <c r="C1768" s="3">
        <v>14.497727610816</v>
      </c>
      <c r="D1768" s="3">
        <v>19.245287972670901</v>
      </c>
      <c r="E1768" s="3">
        <v>30.004215240478501</v>
      </c>
      <c r="F1768" s="3">
        <v>87.329147338867102</v>
      </c>
      <c r="G1768" s="7">
        <f t="shared" si="54"/>
        <v>44335.166666666664</v>
      </c>
      <c r="H1768" s="6">
        <f t="shared" si="55"/>
        <v>-87.329147338867102</v>
      </c>
    </row>
    <row r="1769" spans="1:8" x14ac:dyDescent="0.2">
      <c r="A1769" s="4">
        <v>44335.208333333336</v>
      </c>
      <c r="B1769" s="3">
        <v>93.289611816406193</v>
      </c>
      <c r="C1769" s="3">
        <v>14.4934793435754</v>
      </c>
      <c r="D1769" s="3">
        <v>19.250875608182898</v>
      </c>
      <c r="E1769" s="3">
        <v>29.679244995117099</v>
      </c>
      <c r="F1769" s="3">
        <v>87.325790405273395</v>
      </c>
      <c r="G1769" s="7">
        <f t="shared" si="54"/>
        <v>44335.208333333336</v>
      </c>
      <c r="H1769" s="6">
        <f t="shared" si="55"/>
        <v>-87.325790405273395</v>
      </c>
    </row>
    <row r="1770" spans="1:8" x14ac:dyDescent="0.2">
      <c r="A1770" s="4">
        <v>44335.25</v>
      </c>
      <c r="B1770" s="3">
        <v>93.283180236816406</v>
      </c>
      <c r="C1770" s="3">
        <v>14.490235823848501</v>
      </c>
      <c r="D1770" s="3">
        <v>19.2391691930987</v>
      </c>
      <c r="E1770" s="3">
        <v>29.389316558837798</v>
      </c>
      <c r="F1770" s="3">
        <v>87.326469421386705</v>
      </c>
      <c r="G1770" s="7">
        <f t="shared" si="54"/>
        <v>44335.25</v>
      </c>
      <c r="H1770" s="6">
        <f t="shared" si="55"/>
        <v>-87.326469421386705</v>
      </c>
    </row>
    <row r="1771" spans="1:8" x14ac:dyDescent="0.2">
      <c r="A1771" s="4">
        <v>44335.291666666664</v>
      </c>
      <c r="B1771" s="3">
        <v>93.263244628906193</v>
      </c>
      <c r="C1771" s="3">
        <v>14.486871026227901</v>
      </c>
      <c r="D1771" s="3">
        <v>19.244406273531101</v>
      </c>
      <c r="E1771" s="3">
        <v>29.061843872070298</v>
      </c>
      <c r="F1771" s="3">
        <v>87.329193115234304</v>
      </c>
      <c r="G1771" s="7">
        <f t="shared" si="54"/>
        <v>44335.291666666664</v>
      </c>
      <c r="H1771" s="6">
        <f t="shared" si="55"/>
        <v>-87.329193115234304</v>
      </c>
    </row>
    <row r="1772" spans="1:8" x14ac:dyDescent="0.2">
      <c r="A1772" s="4">
        <v>44335.333333333336</v>
      </c>
      <c r="B1772" s="3">
        <v>93.257461547851506</v>
      </c>
      <c r="C1772" s="3">
        <v>14.4819889270756</v>
      </c>
      <c r="D1772" s="3">
        <v>19.248384542541199</v>
      </c>
      <c r="E1772" s="3">
        <v>28.724712371826101</v>
      </c>
      <c r="F1772" s="3">
        <v>87.327186584472599</v>
      </c>
      <c r="G1772" s="7">
        <f t="shared" si="54"/>
        <v>44335.333333333336</v>
      </c>
      <c r="H1772" s="6">
        <f t="shared" si="55"/>
        <v>-87.327186584472599</v>
      </c>
    </row>
    <row r="1773" spans="1:8" x14ac:dyDescent="0.2">
      <c r="A1773" s="4">
        <v>44335.375</v>
      </c>
      <c r="B1773" s="3">
        <v>93.251029968261705</v>
      </c>
      <c r="C1773" s="3">
        <v>14.476776633366001</v>
      </c>
      <c r="D1773" s="3">
        <v>19.243721097693602</v>
      </c>
      <c r="E1773" s="3">
        <v>28.438350677490199</v>
      </c>
      <c r="F1773" s="3">
        <v>87.326957702636705</v>
      </c>
      <c r="G1773" s="7">
        <f t="shared" si="54"/>
        <v>44335.375</v>
      </c>
      <c r="H1773" s="6">
        <f t="shared" si="55"/>
        <v>-87.326957702636705</v>
      </c>
    </row>
    <row r="1774" spans="1:8" x14ac:dyDescent="0.2">
      <c r="A1774" s="4">
        <v>44335.416666666664</v>
      </c>
      <c r="B1774" s="3">
        <v>93.2452392578125</v>
      </c>
      <c r="C1774" s="3">
        <v>14.479156158755099</v>
      </c>
      <c r="D1774" s="3">
        <v>19.241458423997699</v>
      </c>
      <c r="E1774" s="3">
        <v>28.223857879638601</v>
      </c>
      <c r="F1774" s="3">
        <v>87.326957702636705</v>
      </c>
      <c r="G1774" s="7">
        <f t="shared" si="54"/>
        <v>44335.416666666664</v>
      </c>
      <c r="H1774" s="6">
        <f t="shared" si="55"/>
        <v>-87.326957702636705</v>
      </c>
    </row>
    <row r="1775" spans="1:8" x14ac:dyDescent="0.2">
      <c r="A1775" s="4">
        <v>44335.458333333336</v>
      </c>
      <c r="B1775" s="3">
        <v>93.239456176757798</v>
      </c>
      <c r="C1775" s="3">
        <v>14.485827328149799</v>
      </c>
      <c r="D1775" s="3">
        <v>19.2427119239794</v>
      </c>
      <c r="E1775" s="3">
        <v>27.993625640869102</v>
      </c>
      <c r="F1775" s="3">
        <v>87.328796386718693</v>
      </c>
      <c r="G1775" s="7">
        <f t="shared" si="54"/>
        <v>44335.458333333336</v>
      </c>
      <c r="H1775" s="6">
        <f t="shared" si="55"/>
        <v>-87.328796386718693</v>
      </c>
    </row>
    <row r="1776" spans="1:8" x14ac:dyDescent="0.2">
      <c r="A1776" s="4">
        <v>44335.5</v>
      </c>
      <c r="B1776" s="3">
        <v>93.233024597167898</v>
      </c>
      <c r="C1776" s="3">
        <v>14.494200814257001</v>
      </c>
      <c r="D1776" s="3">
        <v>19.232177566787801</v>
      </c>
      <c r="E1776" s="3">
        <v>27.791275024413999</v>
      </c>
      <c r="F1776" s="3">
        <v>87.330009460449205</v>
      </c>
      <c r="G1776" s="7">
        <f t="shared" si="54"/>
        <v>44335.5</v>
      </c>
      <c r="H1776" s="6">
        <f t="shared" si="55"/>
        <v>-87.330009460449205</v>
      </c>
    </row>
    <row r="1777" spans="1:8" x14ac:dyDescent="0.2">
      <c r="A1777" s="4">
        <v>44335.541666666664</v>
      </c>
      <c r="B1777" s="3">
        <v>93.227233886718693</v>
      </c>
      <c r="C1777" s="3">
        <v>14.4986659653221</v>
      </c>
      <c r="D1777" s="3">
        <v>19.238101593537898</v>
      </c>
      <c r="E1777" s="3">
        <v>27.918186187744102</v>
      </c>
      <c r="F1777" s="3">
        <v>87.336555480957003</v>
      </c>
      <c r="G1777" s="7">
        <f t="shared" si="54"/>
        <v>44335.541666666664</v>
      </c>
      <c r="H1777" s="6">
        <f t="shared" si="55"/>
        <v>-87.336555480957003</v>
      </c>
    </row>
    <row r="1778" spans="1:8" x14ac:dyDescent="0.2">
      <c r="A1778" s="4">
        <v>44335.583333333336</v>
      </c>
      <c r="B1778" s="3">
        <v>93.220809936523395</v>
      </c>
      <c r="C1778" s="3">
        <v>14.501485455041101</v>
      </c>
      <c r="D1778" s="3">
        <v>19.2270537970882</v>
      </c>
      <c r="E1778" s="3">
        <v>28.4862556457519</v>
      </c>
      <c r="F1778" s="3">
        <v>87.333091735839801</v>
      </c>
      <c r="G1778" s="7">
        <f t="shared" si="54"/>
        <v>44335.583333333336</v>
      </c>
      <c r="H1778" s="6">
        <f t="shared" si="55"/>
        <v>-87.333091735839801</v>
      </c>
    </row>
    <row r="1779" spans="1:8" x14ac:dyDescent="0.2">
      <c r="A1779" s="4">
        <v>44335.625</v>
      </c>
      <c r="B1779" s="3">
        <v>93.215019226074205</v>
      </c>
      <c r="C1779" s="3">
        <v>14.4993537968799</v>
      </c>
      <c r="D1779" s="3">
        <v>19.2366037672885</v>
      </c>
      <c r="E1779" s="3">
        <v>29.194839477538999</v>
      </c>
      <c r="F1779" s="3">
        <v>87.334312438964801</v>
      </c>
      <c r="G1779" s="7">
        <f t="shared" si="54"/>
        <v>44335.625</v>
      </c>
      <c r="H1779" s="6">
        <f t="shared" si="55"/>
        <v>-87.334312438964801</v>
      </c>
    </row>
    <row r="1780" spans="1:8" x14ac:dyDescent="0.2">
      <c r="A1780" s="4">
        <v>44335.666666666664</v>
      </c>
      <c r="B1780" s="3">
        <v>93.209236145019503</v>
      </c>
      <c r="C1780" s="3">
        <v>14.4924135144948</v>
      </c>
      <c r="D1780" s="3">
        <v>19.235930984812398</v>
      </c>
      <c r="E1780" s="3">
        <v>30.171531677246001</v>
      </c>
      <c r="F1780" s="3">
        <v>87.333221435546804</v>
      </c>
      <c r="G1780" s="7">
        <f t="shared" si="54"/>
        <v>44335.666666666664</v>
      </c>
      <c r="H1780" s="6">
        <f t="shared" si="55"/>
        <v>-87.333221435546804</v>
      </c>
    </row>
    <row r="1781" spans="1:8" x14ac:dyDescent="0.2">
      <c r="A1781" s="4">
        <v>44335.708333333336</v>
      </c>
      <c r="B1781" s="3">
        <v>93.202804565429602</v>
      </c>
      <c r="C1781" s="3">
        <v>14.4846835979404</v>
      </c>
      <c r="D1781" s="3">
        <v>19.2436750652084</v>
      </c>
      <c r="E1781" s="3">
        <v>30.968765258788999</v>
      </c>
      <c r="F1781" s="3">
        <v>87.330963134765597</v>
      </c>
      <c r="G1781" s="7">
        <f t="shared" si="54"/>
        <v>44335.708333333336</v>
      </c>
      <c r="H1781" s="6">
        <f t="shared" si="55"/>
        <v>-87.330963134765597</v>
      </c>
    </row>
    <row r="1782" spans="1:8" x14ac:dyDescent="0.2">
      <c r="A1782" s="4">
        <v>44335.75</v>
      </c>
      <c r="B1782" s="3">
        <v>93.195732116699205</v>
      </c>
      <c r="C1782" s="3">
        <v>14.473596850926301</v>
      </c>
      <c r="D1782" s="3">
        <v>19.247017731826499</v>
      </c>
      <c r="E1782" s="3">
        <v>31.653739929199201</v>
      </c>
      <c r="F1782" s="3">
        <v>87.324607849121094</v>
      </c>
      <c r="G1782" s="7">
        <f t="shared" si="54"/>
        <v>44335.75</v>
      </c>
      <c r="H1782" s="6">
        <f t="shared" si="55"/>
        <v>-87.324607849121094</v>
      </c>
    </row>
    <row r="1783" spans="1:8" x14ac:dyDescent="0.2">
      <c r="A1783" s="4">
        <v>44335.791666666664</v>
      </c>
      <c r="B1783" s="3">
        <v>93.174514770507798</v>
      </c>
      <c r="C1783" s="3">
        <v>14.454761597315599</v>
      </c>
      <c r="D1783" s="3">
        <v>19.249167094789701</v>
      </c>
      <c r="E1783" s="3">
        <v>32.181053161621001</v>
      </c>
      <c r="F1783" s="3">
        <v>87.322784423828097</v>
      </c>
      <c r="G1783" s="7">
        <f t="shared" si="54"/>
        <v>44335.791666666664</v>
      </c>
      <c r="H1783" s="6">
        <f t="shared" si="55"/>
        <v>-87.322784423828097</v>
      </c>
    </row>
    <row r="1784" spans="1:8" x14ac:dyDescent="0.2">
      <c r="A1784" s="4">
        <v>44335.833333333336</v>
      </c>
      <c r="B1784" s="3">
        <v>93.167434692382798</v>
      </c>
      <c r="C1784" s="3">
        <v>14.444411370064699</v>
      </c>
      <c r="D1784" s="3">
        <v>19.259253520490699</v>
      </c>
      <c r="E1784" s="3">
        <v>32.458477020263601</v>
      </c>
      <c r="F1784" s="3">
        <v>87.311141967773395</v>
      </c>
      <c r="G1784" s="7">
        <f t="shared" si="54"/>
        <v>44335.833333333336</v>
      </c>
      <c r="H1784" s="6">
        <f t="shared" si="55"/>
        <v>-87.311141967773395</v>
      </c>
    </row>
    <row r="1785" spans="1:8" x14ac:dyDescent="0.2">
      <c r="A1785" s="4">
        <v>44335.875</v>
      </c>
      <c r="B1785" s="3">
        <v>93.159721374511705</v>
      </c>
      <c r="C1785" s="3">
        <v>14.4374188585137</v>
      </c>
      <c r="D1785" s="3">
        <v>19.257922119380101</v>
      </c>
      <c r="E1785" s="3">
        <v>32.540702819824197</v>
      </c>
      <c r="F1785" s="3">
        <v>87.314476013183594</v>
      </c>
      <c r="G1785" s="7">
        <f t="shared" si="54"/>
        <v>44335.875</v>
      </c>
      <c r="H1785" s="6">
        <f t="shared" si="55"/>
        <v>-87.314476013183594</v>
      </c>
    </row>
    <row r="1786" spans="1:8" x14ac:dyDescent="0.2">
      <c r="A1786" s="4">
        <v>44335.916666666664</v>
      </c>
      <c r="B1786" s="3">
        <v>93.152648925781193</v>
      </c>
      <c r="C1786" s="3">
        <v>14.4344338288961</v>
      </c>
      <c r="D1786" s="3">
        <v>19.259276536733299</v>
      </c>
      <c r="E1786" s="3">
        <v>32.507091522216797</v>
      </c>
      <c r="F1786" s="3">
        <v>87.310806274414006</v>
      </c>
      <c r="G1786" s="7">
        <f t="shared" si="54"/>
        <v>44335.916666666664</v>
      </c>
      <c r="H1786" s="6">
        <f t="shared" si="55"/>
        <v>-87.310806274414006</v>
      </c>
    </row>
    <row r="1787" spans="1:8" x14ac:dyDescent="0.2">
      <c r="A1787" s="4">
        <v>44335.958333333336</v>
      </c>
      <c r="B1787" s="3">
        <v>93.146217346191406</v>
      </c>
      <c r="C1787" s="3">
        <v>14.4400745788141</v>
      </c>
      <c r="D1787" s="3">
        <v>19.255724953451502</v>
      </c>
      <c r="E1787" s="3">
        <v>32.225028991699197</v>
      </c>
      <c r="F1787" s="3">
        <v>87.314903259277301</v>
      </c>
      <c r="G1787" s="7">
        <f t="shared" si="54"/>
        <v>44335.958333333336</v>
      </c>
      <c r="H1787" s="6">
        <f t="shared" si="55"/>
        <v>-87.314903259277301</v>
      </c>
    </row>
    <row r="1788" spans="1:8" x14ac:dyDescent="0.2">
      <c r="A1788" s="4">
        <v>44336</v>
      </c>
      <c r="B1788" s="3">
        <v>93.138504028320298</v>
      </c>
      <c r="C1788" s="3">
        <v>14.454309239624401</v>
      </c>
      <c r="D1788" s="3">
        <v>19.260489315670501</v>
      </c>
      <c r="E1788" s="3">
        <v>31.6662483215332</v>
      </c>
      <c r="F1788" s="3">
        <v>87.321716308593693</v>
      </c>
      <c r="G1788" s="7">
        <f t="shared" si="54"/>
        <v>44336</v>
      </c>
      <c r="H1788" s="6">
        <f t="shared" si="55"/>
        <v>-87.321716308593693</v>
      </c>
    </row>
    <row r="1789" spans="1:8" x14ac:dyDescent="0.2">
      <c r="A1789" s="4">
        <v>44336.041666666664</v>
      </c>
      <c r="B1789" s="3">
        <v>93.132072448730398</v>
      </c>
      <c r="C1789" s="3">
        <v>14.464854219697299</v>
      </c>
      <c r="D1789" s="3">
        <v>19.2519485191843</v>
      </c>
      <c r="E1789" s="3">
        <v>31.290870666503899</v>
      </c>
      <c r="F1789" s="3">
        <v>87.31689453125</v>
      </c>
      <c r="G1789" s="7">
        <f t="shared" si="54"/>
        <v>44336.041666666664</v>
      </c>
      <c r="H1789" s="6">
        <f t="shared" si="55"/>
        <v>-87.31689453125</v>
      </c>
    </row>
    <row r="1790" spans="1:8" x14ac:dyDescent="0.2">
      <c r="A1790" s="4">
        <v>44336.083333333336</v>
      </c>
      <c r="B1790" s="3">
        <v>93.126289367675696</v>
      </c>
      <c r="C1790" s="3">
        <v>14.479368616379199</v>
      </c>
      <c r="D1790" s="3">
        <v>19.2413079331806</v>
      </c>
      <c r="E1790" s="3">
        <v>30.9147834777832</v>
      </c>
      <c r="F1790" s="3">
        <v>87.324256896972599</v>
      </c>
      <c r="G1790" s="7">
        <f t="shared" si="54"/>
        <v>44336.083333333336</v>
      </c>
      <c r="H1790" s="6">
        <f t="shared" si="55"/>
        <v>-87.324256896972599</v>
      </c>
    </row>
    <row r="1791" spans="1:8" x14ac:dyDescent="0.2">
      <c r="A1791" s="4">
        <v>44336.125</v>
      </c>
      <c r="B1791" s="3">
        <v>93.119857788085895</v>
      </c>
      <c r="C1791" s="3">
        <v>14.4826262999477</v>
      </c>
      <c r="D1791" s="3">
        <v>19.251474030490598</v>
      </c>
      <c r="E1791" s="3">
        <v>30.590877532958899</v>
      </c>
      <c r="F1791" s="3">
        <v>87.326545715332003</v>
      </c>
      <c r="G1791" s="7">
        <f t="shared" si="54"/>
        <v>44336.125</v>
      </c>
      <c r="H1791" s="6">
        <f t="shared" si="55"/>
        <v>-87.326545715332003</v>
      </c>
    </row>
    <row r="1792" spans="1:8" x14ac:dyDescent="0.2">
      <c r="A1792" s="4">
        <v>44336.166666666664</v>
      </c>
      <c r="B1792" s="3">
        <v>93.113426208496094</v>
      </c>
      <c r="C1792" s="3">
        <v>14.481775584211499</v>
      </c>
      <c r="D1792" s="3">
        <v>19.246762782677699</v>
      </c>
      <c r="E1792" s="3">
        <v>30.236949920654201</v>
      </c>
      <c r="F1792" s="3">
        <v>87.314476013183594</v>
      </c>
      <c r="G1792" s="7">
        <f t="shared" si="54"/>
        <v>44336.166666666664</v>
      </c>
      <c r="H1792" s="6">
        <f t="shared" si="55"/>
        <v>-87.314476013183594</v>
      </c>
    </row>
    <row r="1793" spans="1:8" x14ac:dyDescent="0.2">
      <c r="A1793" s="4">
        <v>44336.208333333336</v>
      </c>
      <c r="B1793" s="3">
        <v>93.106994628906193</v>
      </c>
      <c r="C1793" s="3">
        <v>14.4782487876525</v>
      </c>
      <c r="D1793" s="3">
        <v>19.258517000727402</v>
      </c>
      <c r="E1793" s="3">
        <v>29.8926696777343</v>
      </c>
      <c r="F1793" s="3">
        <v>87.3194580078125</v>
      </c>
      <c r="G1793" s="7">
        <f t="shared" si="54"/>
        <v>44336.208333333336</v>
      </c>
      <c r="H1793" s="6">
        <f t="shared" si="55"/>
        <v>-87.3194580078125</v>
      </c>
    </row>
    <row r="1794" spans="1:8" x14ac:dyDescent="0.2">
      <c r="A1794" s="4">
        <v>44336.25</v>
      </c>
      <c r="B1794" s="3">
        <v>93.100563049316406</v>
      </c>
      <c r="C1794" s="3">
        <v>14.473232132005</v>
      </c>
      <c r="D1794" s="3">
        <v>19.2597846645508</v>
      </c>
      <c r="E1794" s="3">
        <v>29.5845031738281</v>
      </c>
      <c r="F1794" s="3">
        <v>87.315933227539006</v>
      </c>
      <c r="G1794" s="7">
        <f t="shared" si="54"/>
        <v>44336.25</v>
      </c>
      <c r="H1794" s="6">
        <f t="shared" si="55"/>
        <v>-87.315933227539006</v>
      </c>
    </row>
    <row r="1795" spans="1:8" x14ac:dyDescent="0.2">
      <c r="A1795" s="4">
        <v>44336.291666666664</v>
      </c>
      <c r="B1795" s="3">
        <v>93.078704833984304</v>
      </c>
      <c r="C1795" s="3">
        <v>14.470217889463999</v>
      </c>
      <c r="D1795" s="3">
        <v>19.261057639814801</v>
      </c>
      <c r="E1795" s="3">
        <v>29.336399078369102</v>
      </c>
      <c r="F1795" s="3">
        <v>87.308288574218693</v>
      </c>
      <c r="G1795" s="7">
        <f t="shared" si="54"/>
        <v>44336.291666666664</v>
      </c>
      <c r="H1795" s="6">
        <f t="shared" si="55"/>
        <v>-87.308288574218693</v>
      </c>
    </row>
    <row r="1796" spans="1:8" x14ac:dyDescent="0.2">
      <c r="A1796" s="4">
        <v>44336.333333333336</v>
      </c>
      <c r="B1796" s="3">
        <v>93.072914123535099</v>
      </c>
      <c r="C1796" s="3">
        <v>14.4651516603709</v>
      </c>
      <c r="D1796" s="3">
        <v>19.268948670067399</v>
      </c>
      <c r="E1796" s="3">
        <v>29.095085144042901</v>
      </c>
      <c r="F1796" s="3">
        <v>87.308815002441406</v>
      </c>
      <c r="G1796" s="7">
        <f t="shared" si="54"/>
        <v>44336.333333333336</v>
      </c>
      <c r="H1796" s="6">
        <f t="shared" si="55"/>
        <v>-87.308815002441406</v>
      </c>
    </row>
    <row r="1797" spans="1:8" x14ac:dyDescent="0.2">
      <c r="A1797" s="4">
        <v>44336.375</v>
      </c>
      <c r="B1797" s="3">
        <v>93.067131042480398</v>
      </c>
      <c r="C1797" s="3">
        <v>14.458827505095501</v>
      </c>
      <c r="D1797" s="3">
        <v>19.261608259157001</v>
      </c>
      <c r="E1797" s="3">
        <v>28.949230194091701</v>
      </c>
      <c r="F1797" s="3">
        <v>87.308639526367102</v>
      </c>
      <c r="G1797" s="7">
        <f t="shared" si="54"/>
        <v>44336.375</v>
      </c>
      <c r="H1797" s="6">
        <f t="shared" si="55"/>
        <v>-87.308639526367102</v>
      </c>
    </row>
    <row r="1798" spans="1:8" x14ac:dyDescent="0.2">
      <c r="A1798" s="4">
        <v>44336.416666666664</v>
      </c>
      <c r="B1798" s="3">
        <v>93.061340332031193</v>
      </c>
      <c r="C1798" s="3">
        <v>14.458172427421401</v>
      </c>
      <c r="D1798" s="3">
        <v>19.2622633368312</v>
      </c>
      <c r="E1798" s="3">
        <v>28.7929992675781</v>
      </c>
      <c r="F1798" s="3">
        <v>87.319862365722599</v>
      </c>
      <c r="G1798" s="7">
        <f t="shared" si="54"/>
        <v>44336.416666666664</v>
      </c>
      <c r="H1798" s="6">
        <f t="shared" si="55"/>
        <v>-87.319862365722599</v>
      </c>
    </row>
    <row r="1799" spans="1:8" x14ac:dyDescent="0.2">
      <c r="A1799" s="4">
        <v>44336.458333333336</v>
      </c>
      <c r="B1799" s="3">
        <v>93.054908752441406</v>
      </c>
      <c r="C1799" s="3">
        <v>14.4668477804028</v>
      </c>
      <c r="D1799" s="3">
        <v>19.2554239718175</v>
      </c>
      <c r="E1799" s="3">
        <v>28.544895172119102</v>
      </c>
      <c r="F1799" s="3">
        <v>87.321975708007798</v>
      </c>
      <c r="G1799" s="7">
        <f t="shared" si="54"/>
        <v>44336.458333333336</v>
      </c>
      <c r="H1799" s="6">
        <f t="shared" si="55"/>
        <v>-87.321975708007798</v>
      </c>
    </row>
    <row r="1800" spans="1:8" x14ac:dyDescent="0.2">
      <c r="A1800" s="4">
        <v>44336.5</v>
      </c>
      <c r="B1800" s="3">
        <v>93.049125671386705</v>
      </c>
      <c r="C1800" s="3">
        <v>14.4733454427378</v>
      </c>
      <c r="D1800" s="3">
        <v>19.243459066623998</v>
      </c>
      <c r="E1800" s="3">
        <v>28.332534790038999</v>
      </c>
      <c r="F1800" s="3">
        <v>87.321105957031193</v>
      </c>
      <c r="G1800" s="7">
        <f t="shared" si="54"/>
        <v>44336.5</v>
      </c>
      <c r="H1800" s="6">
        <f t="shared" si="55"/>
        <v>-87.321105957031193</v>
      </c>
    </row>
    <row r="1801" spans="1:8" x14ac:dyDescent="0.2">
      <c r="A1801" s="4">
        <v>44336.541666666664</v>
      </c>
      <c r="B1801" s="3">
        <v>93.042694091796804</v>
      </c>
      <c r="C1801" s="3">
        <v>14.477860167248499</v>
      </c>
      <c r="D1801" s="3">
        <v>19.2371172065466</v>
      </c>
      <c r="E1801" s="3">
        <v>28.503421783447202</v>
      </c>
      <c r="F1801" s="3">
        <v>87.328384399414006</v>
      </c>
      <c r="G1801" s="7">
        <f t="shared" si="54"/>
        <v>44336.541666666664</v>
      </c>
      <c r="H1801" s="6">
        <f t="shared" si="55"/>
        <v>-87.328384399414006</v>
      </c>
    </row>
    <row r="1802" spans="1:8" x14ac:dyDescent="0.2">
      <c r="A1802" s="4">
        <v>44336.583333333336</v>
      </c>
      <c r="B1802" s="3">
        <v>93.036911010742102</v>
      </c>
      <c r="C1802" s="3">
        <v>14.476503979415099</v>
      </c>
      <c r="D1802" s="3">
        <v>19.230940001127799</v>
      </c>
      <c r="E1802" s="3">
        <v>29.348552703857401</v>
      </c>
      <c r="F1802" s="3">
        <v>87.328292846679602</v>
      </c>
      <c r="G1802" s="7">
        <f t="shared" si="54"/>
        <v>44336.583333333336</v>
      </c>
      <c r="H1802" s="6">
        <f t="shared" si="55"/>
        <v>-87.328292846679602</v>
      </c>
    </row>
    <row r="1803" spans="1:8" x14ac:dyDescent="0.2">
      <c r="A1803" s="4">
        <v>44336.625</v>
      </c>
      <c r="B1803" s="3">
        <v>93.030479431152301</v>
      </c>
      <c r="C1803" s="3">
        <v>14.4744325175808</v>
      </c>
      <c r="D1803" s="3">
        <v>19.233174347140501</v>
      </c>
      <c r="E1803" s="3">
        <v>30.2176513671875</v>
      </c>
      <c r="F1803" s="3">
        <v>87.3251953125</v>
      </c>
      <c r="G1803" s="7">
        <f t="shared" si="54"/>
        <v>44336.625</v>
      </c>
      <c r="H1803" s="6">
        <f t="shared" si="55"/>
        <v>-87.3251953125</v>
      </c>
    </row>
    <row r="1804" spans="1:8" x14ac:dyDescent="0.2">
      <c r="A1804" s="4">
        <v>44336.666666666664</v>
      </c>
      <c r="B1804" s="3">
        <v>93.0240478515625</v>
      </c>
      <c r="C1804" s="3">
        <v>14.471673224188701</v>
      </c>
      <c r="D1804" s="3">
        <v>19.2433050348465</v>
      </c>
      <c r="E1804" s="3">
        <v>31.205795288085898</v>
      </c>
      <c r="F1804" s="3">
        <v>87.314285278320298</v>
      </c>
      <c r="G1804" s="7">
        <f t="shared" si="54"/>
        <v>44336.666666666664</v>
      </c>
      <c r="H1804" s="6">
        <f t="shared" si="55"/>
        <v>-87.314285278320298</v>
      </c>
    </row>
    <row r="1805" spans="1:8" x14ac:dyDescent="0.2">
      <c r="A1805" s="4">
        <v>44336.708333333336</v>
      </c>
      <c r="B1805" s="3">
        <v>93.018264770507798</v>
      </c>
      <c r="C1805" s="3">
        <v>14.466737125390299</v>
      </c>
      <c r="D1805" s="3">
        <v>19.2539403094096</v>
      </c>
      <c r="E1805" s="3">
        <v>31.996589660644499</v>
      </c>
      <c r="F1805" s="3">
        <v>87.322952270507798</v>
      </c>
      <c r="G1805" s="7">
        <f t="shared" ref="G1805:G1868" si="56">A1805</f>
        <v>44336.708333333336</v>
      </c>
      <c r="H1805" s="6">
        <f t="shared" ref="H1805:H1868" si="57">F1805*-1</f>
        <v>-87.322952270507798</v>
      </c>
    </row>
    <row r="1806" spans="1:8" x14ac:dyDescent="0.2">
      <c r="A1806" s="4">
        <v>44336.75</v>
      </c>
      <c r="B1806" s="3">
        <v>93.011833190917898</v>
      </c>
      <c r="C1806" s="3">
        <v>14.4608414263233</v>
      </c>
      <c r="D1806" s="3">
        <v>19.2541350622317</v>
      </c>
      <c r="E1806" s="3">
        <v>32.276504516601499</v>
      </c>
      <c r="F1806" s="3">
        <v>87.307212829589801</v>
      </c>
      <c r="G1806" s="7">
        <f t="shared" si="56"/>
        <v>44336.75</v>
      </c>
      <c r="H1806" s="6">
        <f t="shared" si="57"/>
        <v>-87.307212829589801</v>
      </c>
    </row>
    <row r="1807" spans="1:8" x14ac:dyDescent="0.2">
      <c r="A1807" s="4">
        <v>44336.791666666664</v>
      </c>
      <c r="B1807" s="3">
        <v>92.988685607910099</v>
      </c>
      <c r="C1807" s="3">
        <v>14.4492421252912</v>
      </c>
      <c r="D1807" s="3">
        <v>19.2583647394301</v>
      </c>
      <c r="E1807" s="3">
        <v>32.703014373779297</v>
      </c>
      <c r="F1807" s="3">
        <v>87.310890197753906</v>
      </c>
      <c r="G1807" s="7">
        <f t="shared" si="56"/>
        <v>44336.791666666664</v>
      </c>
      <c r="H1807" s="6">
        <f t="shared" si="57"/>
        <v>-87.310890197753906</v>
      </c>
    </row>
    <row r="1808" spans="1:8" x14ac:dyDescent="0.2">
      <c r="A1808" s="4">
        <v>44336.833333333336</v>
      </c>
      <c r="B1808" s="3">
        <v>92.981613159179602</v>
      </c>
      <c r="C1808" s="3">
        <v>14.4370505986321</v>
      </c>
      <c r="D1808" s="3">
        <v>19.2671427802631</v>
      </c>
      <c r="E1808" s="3">
        <v>32.881046295166001</v>
      </c>
      <c r="F1808" s="3">
        <v>87.312652587890597</v>
      </c>
      <c r="G1808" s="7">
        <f t="shared" si="56"/>
        <v>44336.833333333336</v>
      </c>
      <c r="H1808" s="6">
        <f t="shared" si="57"/>
        <v>-87.312652587890597</v>
      </c>
    </row>
    <row r="1809" spans="1:8" x14ac:dyDescent="0.2">
      <c r="A1809" s="4">
        <v>44336.875</v>
      </c>
      <c r="B1809" s="3">
        <v>92.973892211914006</v>
      </c>
      <c r="C1809" s="3">
        <v>14.432206564804099</v>
      </c>
      <c r="D1809" s="3">
        <v>19.271625636130199</v>
      </c>
      <c r="E1809" s="3">
        <v>32.7055053710937</v>
      </c>
      <c r="F1809" s="3">
        <v>87.305007934570298</v>
      </c>
      <c r="G1809" s="7">
        <f t="shared" si="56"/>
        <v>44336.875</v>
      </c>
      <c r="H1809" s="6">
        <f t="shared" si="57"/>
        <v>-87.305007934570298</v>
      </c>
    </row>
    <row r="1810" spans="1:8" x14ac:dyDescent="0.2">
      <c r="A1810" s="4">
        <v>44336.916666666664</v>
      </c>
      <c r="B1810" s="3">
        <v>92.967460632324205</v>
      </c>
      <c r="C1810" s="3">
        <v>14.4336123260831</v>
      </c>
      <c r="D1810" s="3">
        <v>19.265011122101999</v>
      </c>
      <c r="E1810" s="3">
        <v>32.385555267333899</v>
      </c>
      <c r="F1810" s="3">
        <v>87.309959411621094</v>
      </c>
      <c r="G1810" s="7">
        <f t="shared" si="56"/>
        <v>44336.916666666664</v>
      </c>
      <c r="H1810" s="6">
        <f t="shared" si="57"/>
        <v>-87.309959411621094</v>
      </c>
    </row>
    <row r="1811" spans="1:8" x14ac:dyDescent="0.2">
      <c r="A1811" s="4">
        <v>44336.958333333336</v>
      </c>
      <c r="B1811" s="3">
        <v>92.959747314453097</v>
      </c>
      <c r="C1811" s="3">
        <v>14.450799262627299</v>
      </c>
      <c r="D1811" s="3">
        <v>19.269699353672301</v>
      </c>
      <c r="E1811" s="3">
        <v>31.8528633117675</v>
      </c>
      <c r="F1811" s="3">
        <v>87.310203552246094</v>
      </c>
      <c r="G1811" s="7">
        <f t="shared" si="56"/>
        <v>44336.958333333336</v>
      </c>
      <c r="H1811" s="6">
        <f t="shared" si="57"/>
        <v>-87.310203552246094</v>
      </c>
    </row>
    <row r="1812" spans="1:8" x14ac:dyDescent="0.2">
      <c r="A1812" s="4">
        <v>44337</v>
      </c>
      <c r="B1812" s="3">
        <v>92.953964233398395</v>
      </c>
      <c r="C1812" s="3">
        <v>14.4569224684</v>
      </c>
      <c r="D1812" s="3">
        <v>19.248949325725</v>
      </c>
      <c r="E1812" s="3">
        <v>30.8300476074218</v>
      </c>
      <c r="F1812" s="3">
        <v>87.322273254394503</v>
      </c>
      <c r="G1812" s="7">
        <f t="shared" si="56"/>
        <v>44337</v>
      </c>
      <c r="H1812" s="6">
        <f t="shared" si="57"/>
        <v>-87.322273254394503</v>
      </c>
    </row>
    <row r="1813" spans="1:8" x14ac:dyDescent="0.2">
      <c r="A1813" s="4">
        <v>44337.041666666664</v>
      </c>
      <c r="B1813" s="3">
        <v>92.947532653808594</v>
      </c>
      <c r="C1813" s="3">
        <v>14.458968258271399</v>
      </c>
      <c r="D1813" s="3">
        <v>19.2576512359094</v>
      </c>
      <c r="E1813" s="3">
        <v>29.989921569824201</v>
      </c>
      <c r="F1813" s="3">
        <v>87.315834045410099</v>
      </c>
      <c r="G1813" s="7">
        <f t="shared" si="56"/>
        <v>44337.041666666664</v>
      </c>
      <c r="H1813" s="6">
        <f t="shared" si="57"/>
        <v>-87.315834045410099</v>
      </c>
    </row>
    <row r="1814" spans="1:8" x14ac:dyDescent="0.2">
      <c r="A1814" s="4">
        <v>44337.083333333336</v>
      </c>
      <c r="B1814" s="3">
        <v>92.941101074218693</v>
      </c>
      <c r="C1814" s="3">
        <v>14.468809472464701</v>
      </c>
      <c r="D1814" s="3">
        <v>19.2478109069563</v>
      </c>
      <c r="E1814" s="3">
        <v>29.605594635009702</v>
      </c>
      <c r="F1814" s="3">
        <v>87.308929443359304</v>
      </c>
      <c r="G1814" s="7">
        <f t="shared" si="56"/>
        <v>44337.083333333336</v>
      </c>
      <c r="H1814" s="6">
        <f t="shared" si="57"/>
        <v>-87.308929443359304</v>
      </c>
    </row>
    <row r="1815" spans="1:8" x14ac:dyDescent="0.2">
      <c r="A1815" s="4">
        <v>44337.125</v>
      </c>
      <c r="B1815" s="3">
        <v>92.934669494628906</v>
      </c>
      <c r="C1815" s="3">
        <v>14.475164611143599</v>
      </c>
      <c r="D1815" s="3">
        <v>19.251034951401</v>
      </c>
      <c r="E1815" s="3">
        <v>29.347843170166001</v>
      </c>
      <c r="F1815" s="3">
        <v>87.317291259765597</v>
      </c>
      <c r="G1815" s="7">
        <f t="shared" si="56"/>
        <v>44337.125</v>
      </c>
      <c r="H1815" s="6">
        <f t="shared" si="57"/>
        <v>-87.317291259765597</v>
      </c>
    </row>
    <row r="1816" spans="1:8" x14ac:dyDescent="0.2">
      <c r="A1816" s="4">
        <v>44337.166666666664</v>
      </c>
      <c r="B1816" s="3">
        <v>92.928886413574205</v>
      </c>
      <c r="C1816" s="3">
        <v>14.477601677139299</v>
      </c>
      <c r="D1816" s="3">
        <v>19.256500423779201</v>
      </c>
      <c r="E1816" s="3">
        <v>29.1530036926269</v>
      </c>
      <c r="F1816" s="3">
        <v>87.328323364257798</v>
      </c>
      <c r="G1816" s="7">
        <f t="shared" si="56"/>
        <v>44337.166666666664</v>
      </c>
      <c r="H1816" s="6">
        <f t="shared" si="57"/>
        <v>-87.328323364257798</v>
      </c>
    </row>
    <row r="1817" spans="1:8" x14ac:dyDescent="0.2">
      <c r="A1817" s="4">
        <v>44337.208333333336</v>
      </c>
      <c r="B1817" s="3">
        <v>92.923095703125</v>
      </c>
      <c r="C1817" s="3">
        <v>14.480607952519399</v>
      </c>
      <c r="D1817" s="3">
        <v>19.248795293947602</v>
      </c>
      <c r="E1817" s="3">
        <v>28.963523864746001</v>
      </c>
      <c r="F1817" s="3">
        <v>87.325126647949205</v>
      </c>
      <c r="G1817" s="7">
        <f t="shared" si="56"/>
        <v>44337.208333333336</v>
      </c>
      <c r="H1817" s="6">
        <f t="shared" si="57"/>
        <v>-87.325126647949205</v>
      </c>
    </row>
    <row r="1818" spans="1:8" x14ac:dyDescent="0.2">
      <c r="A1818" s="4">
        <v>44337.25</v>
      </c>
      <c r="B1818" s="3">
        <v>92.916023254394503</v>
      </c>
      <c r="C1818" s="3">
        <v>14.4726195458557</v>
      </c>
      <c r="D1818" s="3">
        <v>19.257753923761001</v>
      </c>
      <c r="E1818" s="3">
        <v>28.8212356567382</v>
      </c>
      <c r="F1818" s="3">
        <v>87.315498352050696</v>
      </c>
      <c r="G1818" s="7">
        <f t="shared" si="56"/>
        <v>44337.25</v>
      </c>
      <c r="H1818" s="6">
        <f t="shared" si="57"/>
        <v>-87.315498352050696</v>
      </c>
    </row>
    <row r="1819" spans="1:8" x14ac:dyDescent="0.2">
      <c r="A1819" s="4">
        <v>44337.291666666664</v>
      </c>
      <c r="B1819" s="3">
        <v>92.881301879882798</v>
      </c>
      <c r="C1819" s="3">
        <v>14.461550503643601</v>
      </c>
      <c r="D1819" s="3">
        <v>19.259928073447</v>
      </c>
      <c r="E1819" s="3">
        <v>28.6864624023437</v>
      </c>
      <c r="F1819" s="3">
        <v>87.314682006835895</v>
      </c>
      <c r="G1819" s="7">
        <f t="shared" si="56"/>
        <v>44337.291666666664</v>
      </c>
      <c r="H1819" s="6">
        <f t="shared" si="57"/>
        <v>-87.314682006835895</v>
      </c>
    </row>
    <row r="1820" spans="1:8" x14ac:dyDescent="0.2">
      <c r="A1820" s="4">
        <v>44337.333333333336</v>
      </c>
      <c r="B1820" s="3">
        <v>92.875511169433594</v>
      </c>
      <c r="C1820" s="3">
        <v>14.4578183313814</v>
      </c>
      <c r="D1820" s="3">
        <v>19.262798021851602</v>
      </c>
      <c r="E1820" s="3">
        <v>28.529880523681602</v>
      </c>
      <c r="F1820" s="3">
        <v>87.304397583007798</v>
      </c>
      <c r="G1820" s="7">
        <f t="shared" si="56"/>
        <v>44337.333333333336</v>
      </c>
      <c r="H1820" s="6">
        <f t="shared" si="57"/>
        <v>-87.304397583007798</v>
      </c>
    </row>
    <row r="1821" spans="1:8" x14ac:dyDescent="0.2">
      <c r="A1821" s="4">
        <v>44337.375</v>
      </c>
      <c r="B1821" s="3">
        <v>92.869728088378906</v>
      </c>
      <c r="C1821" s="3">
        <v>14.452740594167</v>
      </c>
      <c r="D1821" s="3">
        <v>19.262541302222601</v>
      </c>
      <c r="E1821" s="3">
        <v>28.366497039794901</v>
      </c>
      <c r="F1821" s="3">
        <v>87.317008972167898</v>
      </c>
      <c r="G1821" s="7">
        <f t="shared" si="56"/>
        <v>44337.375</v>
      </c>
      <c r="H1821" s="6">
        <f t="shared" si="57"/>
        <v>-87.317008972167898</v>
      </c>
    </row>
    <row r="1822" spans="1:8" x14ac:dyDescent="0.2">
      <c r="A1822" s="4">
        <v>44337.416666666664</v>
      </c>
      <c r="B1822" s="3">
        <v>92.863296508789006</v>
      </c>
      <c r="C1822" s="3">
        <v>14.4548687113677</v>
      </c>
      <c r="D1822" s="3">
        <v>19.260108662427399</v>
      </c>
      <c r="E1822" s="3">
        <v>28.2481689453125</v>
      </c>
      <c r="F1822" s="3">
        <v>87.312324523925696</v>
      </c>
      <c r="G1822" s="7">
        <f t="shared" si="56"/>
        <v>44337.416666666664</v>
      </c>
      <c r="H1822" s="6">
        <f t="shared" si="57"/>
        <v>-87.312324523925696</v>
      </c>
    </row>
    <row r="1823" spans="1:8" x14ac:dyDescent="0.2">
      <c r="A1823" s="4">
        <v>44337.458333333336</v>
      </c>
      <c r="B1823" s="3">
        <v>92.856864929199205</v>
      </c>
      <c r="C1823" s="3">
        <v>14.4611857847223</v>
      </c>
      <c r="D1823" s="3">
        <v>19.246421079998999</v>
      </c>
      <c r="E1823" s="3">
        <v>28.138767242431602</v>
      </c>
      <c r="F1823" s="3">
        <v>87.321983337402301</v>
      </c>
      <c r="G1823" s="7">
        <f t="shared" si="56"/>
        <v>44337.458333333336</v>
      </c>
      <c r="H1823" s="6">
        <f t="shared" si="57"/>
        <v>-87.321983337402301</v>
      </c>
    </row>
    <row r="1824" spans="1:8" x14ac:dyDescent="0.2">
      <c r="A1824" s="4">
        <v>44337.5</v>
      </c>
      <c r="B1824" s="3">
        <v>92.851081848144503</v>
      </c>
      <c r="C1824" s="3">
        <v>14.475805524976099</v>
      </c>
      <c r="D1824" s="3">
        <v>19.240815739684901</v>
      </c>
      <c r="E1824" s="3">
        <v>28.087993621826101</v>
      </c>
      <c r="F1824" s="3">
        <v>87.329582214355398</v>
      </c>
      <c r="G1824" s="7">
        <f t="shared" si="56"/>
        <v>44337.5</v>
      </c>
      <c r="H1824" s="6">
        <f t="shared" si="57"/>
        <v>-87.329582214355398</v>
      </c>
    </row>
    <row r="1825" spans="1:8" x14ac:dyDescent="0.2">
      <c r="A1825" s="4">
        <v>44337.541666666664</v>
      </c>
      <c r="B1825" s="3">
        <v>92.844650268554602</v>
      </c>
      <c r="C1825" s="3">
        <v>14.4768085020096</v>
      </c>
      <c r="D1825" s="3">
        <v>19.243627262242999</v>
      </c>
      <c r="E1825" s="3">
        <v>28.187381744384702</v>
      </c>
      <c r="F1825" s="3">
        <v>87.330215454101506</v>
      </c>
      <c r="G1825" s="7">
        <f t="shared" si="56"/>
        <v>44337.541666666664</v>
      </c>
      <c r="H1825" s="6">
        <f t="shared" si="57"/>
        <v>-87.330215454101506</v>
      </c>
    </row>
    <row r="1826" spans="1:8" x14ac:dyDescent="0.2">
      <c r="A1826" s="4">
        <v>44337.583333333336</v>
      </c>
      <c r="B1826" s="3">
        <v>92.838859558105398</v>
      </c>
      <c r="C1826" s="3">
        <v>14.4840391431475</v>
      </c>
      <c r="D1826" s="3">
        <v>19.244498338501501</v>
      </c>
      <c r="E1826" s="3">
        <v>28.6753730773925</v>
      </c>
      <c r="F1826" s="3">
        <v>87.333480834960895</v>
      </c>
      <c r="G1826" s="7">
        <f t="shared" si="56"/>
        <v>44337.583333333336</v>
      </c>
      <c r="H1826" s="6">
        <f t="shared" si="57"/>
        <v>-87.333480834960895</v>
      </c>
    </row>
    <row r="1827" spans="1:8" x14ac:dyDescent="0.2">
      <c r="A1827" s="4">
        <v>44337.625</v>
      </c>
      <c r="B1827" s="3">
        <v>92.833076477050696</v>
      </c>
      <c r="C1827" s="3">
        <v>14.496106736192599</v>
      </c>
      <c r="D1827" s="3">
        <v>19.224182078203299</v>
      </c>
      <c r="E1827" s="3">
        <v>29.279556274413999</v>
      </c>
      <c r="F1827" s="3">
        <v>87.3438720703125</v>
      </c>
      <c r="G1827" s="7">
        <f t="shared" si="56"/>
        <v>44337.625</v>
      </c>
      <c r="H1827" s="6">
        <f t="shared" si="57"/>
        <v>-87.3438720703125</v>
      </c>
    </row>
    <row r="1828" spans="1:8" x14ac:dyDescent="0.2">
      <c r="A1828" s="4">
        <v>44337.666666666664</v>
      </c>
      <c r="B1828" s="3">
        <v>92.826644897460895</v>
      </c>
      <c r="C1828" s="3">
        <v>14.493713046961901</v>
      </c>
      <c r="D1828" s="3">
        <v>19.2366586521747</v>
      </c>
      <c r="E1828" s="3">
        <v>30.0796508789062</v>
      </c>
      <c r="F1828" s="3">
        <v>87.328918457031193</v>
      </c>
      <c r="G1828" s="7">
        <f t="shared" si="56"/>
        <v>44337.666666666664</v>
      </c>
      <c r="H1828" s="6">
        <f t="shared" si="57"/>
        <v>-87.328918457031193</v>
      </c>
    </row>
    <row r="1829" spans="1:8" x14ac:dyDescent="0.2">
      <c r="A1829" s="4">
        <v>44337.708333333336</v>
      </c>
      <c r="B1829" s="3">
        <v>92.820861816406193</v>
      </c>
      <c r="C1829" s="3">
        <v>14.488178525855799</v>
      </c>
      <c r="D1829" s="3">
        <v>19.220240989277499</v>
      </c>
      <c r="E1829" s="3">
        <v>30.884391784667901</v>
      </c>
      <c r="F1829" s="3">
        <v>87.335639953613196</v>
      </c>
      <c r="G1829" s="7">
        <f t="shared" si="56"/>
        <v>44337.708333333336</v>
      </c>
      <c r="H1829" s="6">
        <f t="shared" si="57"/>
        <v>-87.335639953613196</v>
      </c>
    </row>
    <row r="1830" spans="1:8" x14ac:dyDescent="0.2">
      <c r="A1830" s="4">
        <v>44337.75</v>
      </c>
      <c r="B1830" s="3">
        <v>92.814430236816406</v>
      </c>
      <c r="C1830" s="3">
        <v>14.4731648537574</v>
      </c>
      <c r="D1830" s="3">
        <v>19.241812520037701</v>
      </c>
      <c r="E1830" s="3">
        <v>31.2190132141113</v>
      </c>
      <c r="F1830" s="3">
        <v>87.322860717773395</v>
      </c>
      <c r="G1830" s="7">
        <f t="shared" si="56"/>
        <v>44337.75</v>
      </c>
      <c r="H1830" s="6">
        <f t="shared" si="57"/>
        <v>-87.322860717773395</v>
      </c>
    </row>
    <row r="1831" spans="1:8" x14ac:dyDescent="0.2">
      <c r="A1831" s="4">
        <v>44337.791666666664</v>
      </c>
      <c r="B1831" s="3">
        <v>92.7572021484375</v>
      </c>
      <c r="C1831" s="3">
        <v>14.4647763185685</v>
      </c>
      <c r="D1831" s="3">
        <v>19.255900230991301</v>
      </c>
      <c r="E1831" s="3">
        <v>31.7835159301757</v>
      </c>
      <c r="F1831" s="3">
        <v>87.324508666992102</v>
      </c>
      <c r="G1831" s="7">
        <f t="shared" si="56"/>
        <v>44337.791666666664</v>
      </c>
      <c r="H1831" s="6">
        <f t="shared" si="57"/>
        <v>-87.324508666992102</v>
      </c>
    </row>
    <row r="1832" spans="1:8" x14ac:dyDescent="0.2">
      <c r="A1832" s="4">
        <v>44337.833333333336</v>
      </c>
      <c r="B1832" s="3">
        <v>92.751411437988196</v>
      </c>
      <c r="C1832" s="3">
        <v>14.453926815901101</v>
      </c>
      <c r="D1832" s="3">
        <v>19.2519449782239</v>
      </c>
      <c r="E1832" s="3">
        <v>31.9897956848144</v>
      </c>
      <c r="F1832" s="3">
        <v>87.320167541503906</v>
      </c>
      <c r="G1832" s="7">
        <f t="shared" si="56"/>
        <v>44337.833333333336</v>
      </c>
      <c r="H1832" s="6">
        <f t="shared" si="57"/>
        <v>-87.320167541503906</v>
      </c>
    </row>
    <row r="1833" spans="1:8" x14ac:dyDescent="0.2">
      <c r="A1833" s="4">
        <v>44337.875</v>
      </c>
      <c r="B1833" s="3">
        <v>92.745628356933594</v>
      </c>
      <c r="C1833" s="3">
        <v>14.4394150749395</v>
      </c>
      <c r="D1833" s="3">
        <v>19.266284097366</v>
      </c>
      <c r="E1833" s="3">
        <v>31.936885833740199</v>
      </c>
      <c r="F1833" s="3">
        <v>87.316207885742102</v>
      </c>
      <c r="G1833" s="7">
        <f t="shared" si="56"/>
        <v>44337.875</v>
      </c>
      <c r="H1833" s="6">
        <f t="shared" si="57"/>
        <v>-87.316207885742102</v>
      </c>
    </row>
    <row r="1834" spans="1:8" x14ac:dyDescent="0.2">
      <c r="A1834" s="4">
        <v>44337.916666666664</v>
      </c>
      <c r="B1834" s="3">
        <v>92.739837646484304</v>
      </c>
      <c r="C1834" s="3">
        <v>14.439504484189699</v>
      </c>
      <c r="D1834" s="3">
        <v>19.256296818556201</v>
      </c>
      <c r="E1834" s="3">
        <v>31.720951080322202</v>
      </c>
      <c r="F1834" s="3">
        <v>87.310768127441406</v>
      </c>
      <c r="G1834" s="7">
        <f t="shared" si="56"/>
        <v>44337.916666666664</v>
      </c>
      <c r="H1834" s="6">
        <f t="shared" si="57"/>
        <v>-87.310768127441406</v>
      </c>
    </row>
    <row r="1835" spans="1:8" x14ac:dyDescent="0.2">
      <c r="A1835" s="4">
        <v>44337.958333333336</v>
      </c>
      <c r="B1835" s="3">
        <v>92.733413696289006</v>
      </c>
      <c r="C1835" s="3">
        <v>14.451469389383201</v>
      </c>
      <c r="D1835" s="3">
        <v>19.2491529309481</v>
      </c>
      <c r="E1835" s="3">
        <v>31.283004760742099</v>
      </c>
      <c r="F1835" s="3">
        <v>87.322845458984304</v>
      </c>
      <c r="G1835" s="7">
        <f t="shared" si="56"/>
        <v>44337.958333333336</v>
      </c>
      <c r="H1835" s="6">
        <f t="shared" si="57"/>
        <v>-87.322845458984304</v>
      </c>
    </row>
    <row r="1836" spans="1:8" x14ac:dyDescent="0.2">
      <c r="A1836" s="4">
        <v>44338</v>
      </c>
      <c r="B1836" s="3">
        <v>92.727622985839801</v>
      </c>
      <c r="C1836" s="3">
        <v>14.4598428754904</v>
      </c>
      <c r="D1836" s="3">
        <v>19.261634816360001</v>
      </c>
      <c r="E1836" s="3">
        <v>30.9147834777832</v>
      </c>
      <c r="F1836" s="3">
        <v>87.323875427246094</v>
      </c>
      <c r="G1836" s="7">
        <f t="shared" si="56"/>
        <v>44338</v>
      </c>
      <c r="H1836" s="6">
        <f t="shared" si="57"/>
        <v>-87.323875427246094</v>
      </c>
    </row>
    <row r="1837" spans="1:8" x14ac:dyDescent="0.2">
      <c r="A1837" s="4">
        <v>44338.041666666664</v>
      </c>
      <c r="B1837" s="3">
        <v>92.72119140625</v>
      </c>
      <c r="C1837" s="3">
        <v>14.475933884790599</v>
      </c>
      <c r="D1837" s="3">
        <v>19.239525059618899</v>
      </c>
      <c r="E1837" s="3">
        <v>30.5036506652832</v>
      </c>
      <c r="F1837" s="3">
        <v>87.332489013671804</v>
      </c>
      <c r="G1837" s="7">
        <f t="shared" si="56"/>
        <v>44338.041666666664</v>
      </c>
      <c r="H1837" s="6">
        <f t="shared" si="57"/>
        <v>-87.332489013671804</v>
      </c>
    </row>
    <row r="1838" spans="1:8" x14ac:dyDescent="0.2">
      <c r="A1838" s="4">
        <v>44338.083333333336</v>
      </c>
      <c r="B1838" s="3">
        <v>92.714759826660099</v>
      </c>
      <c r="C1838" s="3">
        <v>14.487451743733599</v>
      </c>
      <c r="D1838" s="3">
        <v>19.2329831352789</v>
      </c>
      <c r="E1838" s="3">
        <v>30.201564788818299</v>
      </c>
      <c r="F1838" s="3">
        <v>87.329734802246094</v>
      </c>
      <c r="G1838" s="7">
        <f t="shared" si="56"/>
        <v>44338.083333333336</v>
      </c>
      <c r="H1838" s="6">
        <f t="shared" si="57"/>
        <v>-87.329734802246094</v>
      </c>
    </row>
    <row r="1839" spans="1:8" x14ac:dyDescent="0.2">
      <c r="A1839" s="4">
        <v>44338.125</v>
      </c>
      <c r="B1839" s="3">
        <v>92.708976745605398</v>
      </c>
      <c r="C1839" s="3">
        <v>14.489006225349399</v>
      </c>
      <c r="D1839" s="3">
        <v>19.226276556280201</v>
      </c>
      <c r="E1839" s="3">
        <v>29.945228576660099</v>
      </c>
      <c r="F1839" s="3">
        <v>87.341361999511705</v>
      </c>
      <c r="G1839" s="7">
        <f t="shared" si="56"/>
        <v>44338.125</v>
      </c>
      <c r="H1839" s="6">
        <f t="shared" si="57"/>
        <v>-87.341361999511705</v>
      </c>
    </row>
    <row r="1840" spans="1:8" x14ac:dyDescent="0.2">
      <c r="A1840" s="4">
        <v>44338.166666666664</v>
      </c>
      <c r="B1840" s="3">
        <v>92.702545166015597</v>
      </c>
      <c r="C1840" s="3">
        <v>14.496949484768001</v>
      </c>
      <c r="D1840" s="3">
        <v>19.225322267452299</v>
      </c>
      <c r="E1840" s="3">
        <v>29.8050842285156</v>
      </c>
      <c r="F1840" s="3">
        <v>87.332618713378906</v>
      </c>
      <c r="G1840" s="7">
        <f t="shared" si="56"/>
        <v>44338.166666666664</v>
      </c>
      <c r="H1840" s="6">
        <f t="shared" si="57"/>
        <v>-87.332618713378906</v>
      </c>
    </row>
    <row r="1841" spans="1:8" x14ac:dyDescent="0.2">
      <c r="A1841" s="4">
        <v>44338.208333333336</v>
      </c>
      <c r="B1841" s="3">
        <v>92.696762084960895</v>
      </c>
      <c r="C1841" s="3">
        <v>14.492045254613201</v>
      </c>
      <c r="D1841" s="3">
        <v>19.229589124735</v>
      </c>
      <c r="E1841" s="3">
        <v>29.605960845947202</v>
      </c>
      <c r="F1841" s="3">
        <v>87.3408203125</v>
      </c>
      <c r="G1841" s="7">
        <f t="shared" si="56"/>
        <v>44338.208333333336</v>
      </c>
      <c r="H1841" s="6">
        <f t="shared" si="57"/>
        <v>-87.3408203125</v>
      </c>
    </row>
    <row r="1842" spans="1:8" x14ac:dyDescent="0.2">
      <c r="A1842" s="4">
        <v>44338.25</v>
      </c>
      <c r="B1842" s="3">
        <v>92.690330505371094</v>
      </c>
      <c r="C1842" s="3">
        <v>14.4804309044993</v>
      </c>
      <c r="D1842" s="3">
        <v>19.240066826560199</v>
      </c>
      <c r="E1842" s="3">
        <v>29.354988098144499</v>
      </c>
      <c r="F1842" s="3">
        <v>87.330192565917898</v>
      </c>
      <c r="G1842" s="7">
        <f t="shared" si="56"/>
        <v>44338.25</v>
      </c>
      <c r="H1842" s="6">
        <f t="shared" si="57"/>
        <v>-87.330192565917898</v>
      </c>
    </row>
    <row r="1843" spans="1:8" x14ac:dyDescent="0.2">
      <c r="A1843" s="4">
        <v>44338.291666666664</v>
      </c>
      <c r="B1843" s="3">
        <v>92.656890869140597</v>
      </c>
      <c r="C1843" s="3">
        <v>14.472014041627199</v>
      </c>
      <c r="D1843" s="3">
        <v>19.248273002288499</v>
      </c>
      <c r="E1843" s="3">
        <v>29.211627960205</v>
      </c>
      <c r="F1843" s="3">
        <v>87.318740844726506</v>
      </c>
      <c r="G1843" s="7">
        <f t="shared" si="56"/>
        <v>44338.291666666664</v>
      </c>
      <c r="H1843" s="6">
        <f t="shared" si="57"/>
        <v>-87.318740844726506</v>
      </c>
    </row>
    <row r="1844" spans="1:8" x14ac:dyDescent="0.2">
      <c r="A1844" s="4">
        <v>44338.333333333336</v>
      </c>
      <c r="B1844" s="3">
        <v>92.651107788085895</v>
      </c>
      <c r="C1844" s="3">
        <v>14.4648329739349</v>
      </c>
      <c r="D1844" s="3">
        <v>19.256801405413299</v>
      </c>
      <c r="E1844" s="3">
        <v>29.026439666748001</v>
      </c>
      <c r="F1844" s="3">
        <v>87.3192138671875</v>
      </c>
      <c r="G1844" s="7">
        <f t="shared" si="56"/>
        <v>44338.333333333336</v>
      </c>
      <c r="H1844" s="6">
        <f t="shared" si="57"/>
        <v>-87.3192138671875</v>
      </c>
    </row>
    <row r="1845" spans="1:8" x14ac:dyDescent="0.2">
      <c r="A1845" s="4">
        <v>44338.375</v>
      </c>
      <c r="B1845" s="3">
        <v>92.645317077636705</v>
      </c>
      <c r="C1845" s="3">
        <v>14.4640787493696</v>
      </c>
      <c r="D1845" s="3">
        <v>19.243529885832</v>
      </c>
      <c r="E1845" s="3">
        <v>28.842330932617099</v>
      </c>
      <c r="F1845" s="3">
        <v>87.313156127929602</v>
      </c>
      <c r="G1845" s="7">
        <f t="shared" si="56"/>
        <v>44338.375</v>
      </c>
      <c r="H1845" s="6">
        <f t="shared" si="57"/>
        <v>-87.313156127929602</v>
      </c>
    </row>
    <row r="1846" spans="1:8" x14ac:dyDescent="0.2">
      <c r="A1846" s="4">
        <v>44338.416666666664</v>
      </c>
      <c r="B1846" s="3">
        <v>92.638885498046804</v>
      </c>
      <c r="C1846" s="3">
        <v>14.4626588242489</v>
      </c>
      <c r="D1846" s="3">
        <v>19.257438778285401</v>
      </c>
      <c r="E1846" s="3">
        <v>28.6768074035644</v>
      </c>
      <c r="F1846" s="3">
        <v>87.320465087890597</v>
      </c>
      <c r="G1846" s="7">
        <f t="shared" si="56"/>
        <v>44338.416666666664</v>
      </c>
      <c r="H1846" s="6">
        <f t="shared" si="57"/>
        <v>-87.320465087890597</v>
      </c>
    </row>
    <row r="1847" spans="1:8" x14ac:dyDescent="0.2">
      <c r="A1847" s="4">
        <v>44338.458333333336</v>
      </c>
      <c r="B1847" s="3">
        <v>92.632461547851506</v>
      </c>
      <c r="C1847" s="3">
        <v>14.4633944587721</v>
      </c>
      <c r="D1847" s="3">
        <v>19.251582029782899</v>
      </c>
      <c r="E1847" s="3">
        <v>28.5827827453613</v>
      </c>
      <c r="F1847" s="3">
        <v>87.326377868652301</v>
      </c>
      <c r="G1847" s="7">
        <f t="shared" si="56"/>
        <v>44338.458333333336</v>
      </c>
      <c r="H1847" s="6">
        <f t="shared" si="57"/>
        <v>-87.326377868652301</v>
      </c>
    </row>
    <row r="1848" spans="1:8" x14ac:dyDescent="0.2">
      <c r="A1848" s="4">
        <v>44338.5</v>
      </c>
      <c r="B1848" s="3">
        <v>92.626670837402301</v>
      </c>
      <c r="C1848" s="3">
        <v>14.473841177193901</v>
      </c>
      <c r="D1848" s="3">
        <v>19.246773405558901</v>
      </c>
      <c r="E1848" s="3">
        <v>28.480541229248001</v>
      </c>
      <c r="F1848" s="3">
        <v>87.338150024414006</v>
      </c>
      <c r="G1848" s="7">
        <f t="shared" si="56"/>
        <v>44338.5</v>
      </c>
      <c r="H1848" s="6">
        <f t="shared" si="57"/>
        <v>-87.338150024414006</v>
      </c>
    </row>
    <row r="1849" spans="1:8" x14ac:dyDescent="0.2">
      <c r="A1849" s="4">
        <v>44338.541666666664</v>
      </c>
      <c r="B1849" s="3">
        <v>92.6202392578125</v>
      </c>
      <c r="C1849" s="3">
        <v>14.481308177438599</v>
      </c>
      <c r="D1849" s="3">
        <v>19.2271104524546</v>
      </c>
      <c r="E1849" s="3">
        <v>28.5917243957519</v>
      </c>
      <c r="F1849" s="3">
        <v>87.330238342285099</v>
      </c>
      <c r="G1849" s="7">
        <f t="shared" si="56"/>
        <v>44338.541666666664</v>
      </c>
      <c r="H1849" s="6">
        <f t="shared" si="57"/>
        <v>-87.330238342285099</v>
      </c>
    </row>
    <row r="1850" spans="1:8" x14ac:dyDescent="0.2">
      <c r="A1850" s="4">
        <v>44338.583333333336</v>
      </c>
      <c r="B1850" s="3">
        <v>92.613815307617102</v>
      </c>
      <c r="C1850" s="3">
        <v>14.486329259286601</v>
      </c>
      <c r="D1850" s="3">
        <v>19.234348175513301</v>
      </c>
      <c r="E1850" s="3">
        <v>29.238456726074201</v>
      </c>
      <c r="F1850" s="3">
        <v>87.333770751953097</v>
      </c>
      <c r="G1850" s="7">
        <f t="shared" si="56"/>
        <v>44338.583333333336</v>
      </c>
      <c r="H1850" s="6">
        <f t="shared" si="57"/>
        <v>-87.333770751953097</v>
      </c>
    </row>
    <row r="1851" spans="1:8" x14ac:dyDescent="0.2">
      <c r="A1851" s="4">
        <v>44338.625</v>
      </c>
      <c r="B1851" s="3">
        <v>92.608024597167898</v>
      </c>
      <c r="C1851" s="3">
        <v>14.488136034330999</v>
      </c>
      <c r="D1851" s="3">
        <v>19.2322997299216</v>
      </c>
      <c r="E1851" s="3">
        <v>29.741817474365199</v>
      </c>
      <c r="F1851" s="3">
        <v>87.340957641601506</v>
      </c>
      <c r="G1851" s="7">
        <f t="shared" si="56"/>
        <v>44338.625</v>
      </c>
      <c r="H1851" s="6">
        <f t="shared" si="57"/>
        <v>-87.340957641601506</v>
      </c>
    </row>
    <row r="1852" spans="1:8" x14ac:dyDescent="0.2">
      <c r="A1852" s="4">
        <v>44338.666666666664</v>
      </c>
      <c r="B1852" s="3">
        <v>92.602233886718693</v>
      </c>
      <c r="C1852" s="3">
        <v>14.487569480666901</v>
      </c>
      <c r="D1852" s="3">
        <v>19.227889463742699</v>
      </c>
      <c r="E1852" s="3">
        <v>30.980567932128899</v>
      </c>
      <c r="F1852" s="3">
        <v>87.341400146484304</v>
      </c>
      <c r="G1852" s="7">
        <f t="shared" si="56"/>
        <v>44338.666666666664</v>
      </c>
      <c r="H1852" s="6">
        <f t="shared" si="57"/>
        <v>-87.341400146484304</v>
      </c>
    </row>
    <row r="1853" spans="1:8" x14ac:dyDescent="0.2">
      <c r="A1853" s="4">
        <v>44338.708333333336</v>
      </c>
      <c r="B1853" s="3">
        <v>92.595809936523395</v>
      </c>
      <c r="C1853" s="3">
        <v>14.481382537607001</v>
      </c>
      <c r="D1853" s="3">
        <v>19.226060557695799</v>
      </c>
      <c r="E1853" s="3">
        <v>31.589031219482401</v>
      </c>
      <c r="F1853" s="3">
        <v>87.337165832519503</v>
      </c>
      <c r="G1853" s="7">
        <f t="shared" si="56"/>
        <v>44338.708333333336</v>
      </c>
      <c r="H1853" s="6">
        <f t="shared" si="57"/>
        <v>-87.337165832519503</v>
      </c>
    </row>
    <row r="1854" spans="1:8" x14ac:dyDescent="0.2">
      <c r="A1854" s="4">
        <v>44338.75</v>
      </c>
      <c r="B1854" s="3">
        <v>92.588737487792898</v>
      </c>
      <c r="C1854" s="3">
        <v>14.468905078395499</v>
      </c>
      <c r="D1854" s="3">
        <v>19.242032059582499</v>
      </c>
      <c r="E1854" s="3">
        <v>32.055580139160099</v>
      </c>
      <c r="F1854" s="3">
        <v>87.333663940429602</v>
      </c>
      <c r="G1854" s="7">
        <f t="shared" si="56"/>
        <v>44338.75</v>
      </c>
      <c r="H1854" s="6">
        <f t="shared" si="57"/>
        <v>-87.333663940429602</v>
      </c>
    </row>
    <row r="1855" spans="1:8" x14ac:dyDescent="0.2">
      <c r="A1855" s="4">
        <v>44338.791666666664</v>
      </c>
      <c r="B1855" s="3">
        <v>92.552726745605398</v>
      </c>
      <c r="C1855" s="3">
        <v>14.461079555910301</v>
      </c>
      <c r="D1855" s="3">
        <v>19.246364424632599</v>
      </c>
      <c r="E1855" s="3">
        <v>32.242542266845703</v>
      </c>
      <c r="F1855" s="3">
        <v>87.3189697265625</v>
      </c>
      <c r="G1855" s="7">
        <f t="shared" si="56"/>
        <v>44338.791666666664</v>
      </c>
      <c r="H1855" s="6">
        <f t="shared" si="57"/>
        <v>-87.3189697265625</v>
      </c>
    </row>
    <row r="1856" spans="1:8" x14ac:dyDescent="0.2">
      <c r="A1856" s="4">
        <v>44338.833333333336</v>
      </c>
      <c r="B1856" s="3">
        <v>92.545654296875</v>
      </c>
      <c r="C1856" s="3">
        <v>14.4608308034421</v>
      </c>
      <c r="D1856" s="3">
        <v>19.255972820679599</v>
      </c>
      <c r="E1856" s="3">
        <v>32.421298980712798</v>
      </c>
      <c r="F1856" s="3">
        <v>87.327980041503906</v>
      </c>
      <c r="G1856" s="7">
        <f t="shared" si="56"/>
        <v>44338.833333333336</v>
      </c>
      <c r="H1856" s="6">
        <f t="shared" si="57"/>
        <v>-87.327980041503906</v>
      </c>
    </row>
    <row r="1857" spans="1:8" x14ac:dyDescent="0.2">
      <c r="A1857" s="4">
        <v>44338.875</v>
      </c>
      <c r="B1857" s="3">
        <v>92.538581848144503</v>
      </c>
      <c r="C1857" s="3">
        <v>14.449337731222</v>
      </c>
      <c r="D1857" s="3">
        <v>19.256534062903</v>
      </c>
      <c r="E1857" s="3">
        <v>32.102058410644503</v>
      </c>
      <c r="F1857" s="3">
        <v>87.313217163085895</v>
      </c>
      <c r="G1857" s="7">
        <f t="shared" si="56"/>
        <v>44338.875</v>
      </c>
      <c r="H1857" s="6">
        <f t="shared" si="57"/>
        <v>-87.313217163085895</v>
      </c>
    </row>
    <row r="1858" spans="1:8" x14ac:dyDescent="0.2">
      <c r="A1858" s="4">
        <v>44338.916666666664</v>
      </c>
      <c r="B1858" s="3">
        <v>92.531509399414006</v>
      </c>
      <c r="C1858" s="3">
        <v>14.449337731222</v>
      </c>
      <c r="D1858" s="3">
        <v>19.2494928631465</v>
      </c>
      <c r="E1858" s="3">
        <v>31.732742309570298</v>
      </c>
      <c r="F1858" s="3">
        <v>87.314613342285099</v>
      </c>
      <c r="G1858" s="7">
        <f t="shared" si="56"/>
        <v>44338.916666666664</v>
      </c>
      <c r="H1858" s="6">
        <f t="shared" si="57"/>
        <v>-87.314613342285099</v>
      </c>
    </row>
    <row r="1859" spans="1:8" x14ac:dyDescent="0.2">
      <c r="A1859" s="4">
        <v>44338.958333333336</v>
      </c>
      <c r="B1859" s="3">
        <v>92.524436950683594</v>
      </c>
      <c r="C1859" s="3">
        <v>14.4558097215941</v>
      </c>
      <c r="D1859" s="3">
        <v>19.248382772060999</v>
      </c>
      <c r="E1859" s="3">
        <v>31.394199371337798</v>
      </c>
      <c r="F1859" s="3">
        <v>87.3226318359375</v>
      </c>
      <c r="G1859" s="7">
        <f t="shared" si="56"/>
        <v>44338.958333333336</v>
      </c>
      <c r="H1859" s="6">
        <f t="shared" si="57"/>
        <v>-87.3226318359375</v>
      </c>
    </row>
    <row r="1860" spans="1:8" x14ac:dyDescent="0.2">
      <c r="A1860" s="4">
        <v>44339</v>
      </c>
      <c r="B1860" s="3">
        <v>92.518646240234304</v>
      </c>
      <c r="C1860" s="3">
        <v>14.4751867421461</v>
      </c>
      <c r="D1860" s="3">
        <v>19.245429611086902</v>
      </c>
      <c r="E1860" s="3">
        <v>30.938014984130799</v>
      </c>
      <c r="F1860" s="3">
        <v>87.325927734375</v>
      </c>
      <c r="G1860" s="7">
        <f t="shared" si="56"/>
        <v>44339</v>
      </c>
      <c r="H1860" s="6">
        <f t="shared" si="57"/>
        <v>-87.325927734375</v>
      </c>
    </row>
    <row r="1861" spans="1:8" x14ac:dyDescent="0.2">
      <c r="A1861" s="4">
        <v>44339.041666666664</v>
      </c>
      <c r="B1861" s="3">
        <v>92.512214660644503</v>
      </c>
      <c r="C1861" s="3">
        <v>14.482435088086101</v>
      </c>
      <c r="D1861" s="3">
        <v>19.238243231953899</v>
      </c>
      <c r="E1861" s="3">
        <v>30.472900390625</v>
      </c>
      <c r="F1861" s="3">
        <v>87.332344055175696</v>
      </c>
      <c r="G1861" s="7">
        <f t="shared" si="56"/>
        <v>44339.041666666664</v>
      </c>
      <c r="H1861" s="6">
        <f t="shared" si="57"/>
        <v>-87.332344055175696</v>
      </c>
    </row>
    <row r="1862" spans="1:8" x14ac:dyDescent="0.2">
      <c r="A1862" s="4">
        <v>44339.083333333336</v>
      </c>
      <c r="B1862" s="3">
        <v>92.506431579589801</v>
      </c>
      <c r="C1862" s="3">
        <v>14.490918343965699</v>
      </c>
      <c r="D1862" s="3">
        <v>19.229697124027201</v>
      </c>
      <c r="E1862" s="3">
        <v>30.108249664306602</v>
      </c>
      <c r="F1862" s="3">
        <v>87.338317871093693</v>
      </c>
      <c r="G1862" s="7">
        <f t="shared" si="56"/>
        <v>44339.083333333336</v>
      </c>
      <c r="H1862" s="6">
        <f t="shared" si="57"/>
        <v>-87.338317871093693</v>
      </c>
    </row>
    <row r="1863" spans="1:8" x14ac:dyDescent="0.2">
      <c r="A1863" s="4">
        <v>44339.125</v>
      </c>
      <c r="B1863" s="3">
        <v>92.500640869140597</v>
      </c>
      <c r="C1863" s="3">
        <v>14.5050928084492</v>
      </c>
      <c r="D1863" s="3">
        <v>19.221285572595701</v>
      </c>
      <c r="E1863" s="3">
        <v>29.8665771484375</v>
      </c>
      <c r="F1863" s="3">
        <v>87.347549438476506</v>
      </c>
      <c r="G1863" s="7">
        <f t="shared" si="56"/>
        <v>44339.125</v>
      </c>
      <c r="H1863" s="6">
        <f t="shared" si="57"/>
        <v>-87.347549438476506</v>
      </c>
    </row>
    <row r="1864" spans="1:8" x14ac:dyDescent="0.2">
      <c r="A1864" s="4">
        <v>44339.166666666664</v>
      </c>
      <c r="B1864" s="3">
        <v>92.494209289550696</v>
      </c>
      <c r="C1864" s="3">
        <v>14.514140847512699</v>
      </c>
      <c r="D1864" s="3">
        <v>19.201141048876899</v>
      </c>
      <c r="E1864" s="3">
        <v>29.654582977294901</v>
      </c>
      <c r="F1864" s="3">
        <v>87.348724365234304</v>
      </c>
      <c r="G1864" s="7">
        <f t="shared" si="56"/>
        <v>44339.166666666664</v>
      </c>
      <c r="H1864" s="6">
        <f t="shared" si="57"/>
        <v>-87.348724365234304</v>
      </c>
    </row>
    <row r="1865" spans="1:8" x14ac:dyDescent="0.2">
      <c r="A1865" s="4">
        <v>44339.208333333336</v>
      </c>
      <c r="B1865" s="3">
        <v>92.488426208496094</v>
      </c>
      <c r="C1865" s="3">
        <v>14.508949799565499</v>
      </c>
      <c r="D1865" s="3">
        <v>19.221423670051301</v>
      </c>
      <c r="E1865" s="3">
        <v>29.4979934692382</v>
      </c>
      <c r="F1865" s="3">
        <v>87.349685668945298</v>
      </c>
      <c r="G1865" s="7">
        <f t="shared" si="56"/>
        <v>44339.208333333336</v>
      </c>
      <c r="H1865" s="6">
        <f t="shared" si="57"/>
        <v>-87.349685668945298</v>
      </c>
    </row>
    <row r="1866" spans="1:8" x14ac:dyDescent="0.2">
      <c r="A1866" s="4">
        <v>44339.25</v>
      </c>
      <c r="B1866" s="3">
        <v>92.481994628906193</v>
      </c>
      <c r="C1866" s="3">
        <v>14.4888867179359</v>
      </c>
      <c r="D1866" s="3">
        <v>19.226572226473699</v>
      </c>
      <c r="E1866" s="3">
        <v>29.321395874023398</v>
      </c>
      <c r="F1866" s="3">
        <v>87.338714599609304</v>
      </c>
      <c r="G1866" s="7">
        <f t="shared" si="56"/>
        <v>44339.25</v>
      </c>
      <c r="H1866" s="6">
        <f t="shared" si="57"/>
        <v>-87.338714599609304</v>
      </c>
    </row>
    <row r="1867" spans="1:8" x14ac:dyDescent="0.2">
      <c r="A1867" s="4">
        <v>44339.291666666664</v>
      </c>
      <c r="B1867" s="3">
        <v>92.455635070800696</v>
      </c>
      <c r="C1867" s="3">
        <v>14.476903222700299</v>
      </c>
      <c r="D1867" s="3">
        <v>19.230539872602499</v>
      </c>
      <c r="E1867" s="3">
        <v>29.1522827148437</v>
      </c>
      <c r="F1867" s="3">
        <v>87.332969665527301</v>
      </c>
      <c r="G1867" s="7">
        <f t="shared" si="56"/>
        <v>44339.291666666664</v>
      </c>
      <c r="H1867" s="6">
        <f t="shared" si="57"/>
        <v>-87.332969665527301</v>
      </c>
    </row>
    <row r="1868" spans="1:8" x14ac:dyDescent="0.2">
      <c r="A1868" s="4">
        <v>44339.333333333336</v>
      </c>
      <c r="B1868" s="3">
        <v>92.450485229492102</v>
      </c>
      <c r="C1868" s="3">
        <v>14.4703391673577</v>
      </c>
      <c r="D1868" s="3">
        <v>19.252362811551201</v>
      </c>
      <c r="E1868" s="3">
        <v>29.047908782958899</v>
      </c>
      <c r="F1868" s="3">
        <v>87.317901611328097</v>
      </c>
      <c r="G1868" s="7">
        <f t="shared" si="56"/>
        <v>44339.333333333336</v>
      </c>
      <c r="H1868" s="6">
        <f t="shared" si="57"/>
        <v>-87.317901611328097</v>
      </c>
    </row>
    <row r="1869" spans="1:8" x14ac:dyDescent="0.2">
      <c r="A1869" s="4">
        <v>44339.375</v>
      </c>
      <c r="B1869" s="3">
        <v>92.444061279296804</v>
      </c>
      <c r="C1869" s="3">
        <v>14.461320341217499</v>
      </c>
      <c r="D1869" s="3">
        <v>19.2613816376914</v>
      </c>
      <c r="E1869" s="3">
        <v>28.982112884521399</v>
      </c>
      <c r="F1869" s="3">
        <v>87.328445434570298</v>
      </c>
      <c r="G1869" s="7">
        <f t="shared" ref="G1869:G1890" si="58">A1869</f>
        <v>44339.375</v>
      </c>
      <c r="H1869" s="6">
        <f t="shared" ref="H1869:H1890" si="59">F1869*-1</f>
        <v>-87.328445434570298</v>
      </c>
    </row>
    <row r="1870" spans="1:8" x14ac:dyDescent="0.2">
      <c r="A1870" s="4">
        <v>44339.416666666664</v>
      </c>
      <c r="B1870" s="3">
        <v>92.438270568847599</v>
      </c>
      <c r="C1870" s="3">
        <v>14.4528893145038</v>
      </c>
      <c r="D1870" s="3">
        <v>19.261909240791098</v>
      </c>
      <c r="E1870" s="3">
        <v>28.857341766357401</v>
      </c>
      <c r="F1870" s="3">
        <v>87.319107055664006</v>
      </c>
      <c r="G1870" s="7">
        <f t="shared" si="58"/>
        <v>44339.416666666664</v>
      </c>
      <c r="H1870" s="6">
        <f t="shared" si="59"/>
        <v>-87.319107055664006</v>
      </c>
    </row>
    <row r="1871" spans="1:8" x14ac:dyDescent="0.2">
      <c r="A1871" s="4">
        <v>44339.458333333336</v>
      </c>
      <c r="B1871" s="3">
        <v>92.431838989257798</v>
      </c>
      <c r="C1871" s="3">
        <v>14.458893898103</v>
      </c>
      <c r="D1871" s="3">
        <v>19.2493512247305</v>
      </c>
      <c r="E1871" s="3">
        <v>28.719707489013601</v>
      </c>
      <c r="F1871" s="3">
        <v>87.317680358886705</v>
      </c>
      <c r="G1871" s="7">
        <f t="shared" si="58"/>
        <v>44339.458333333336</v>
      </c>
      <c r="H1871" s="6">
        <f t="shared" si="59"/>
        <v>-87.317680358886705</v>
      </c>
    </row>
    <row r="1872" spans="1:8" x14ac:dyDescent="0.2">
      <c r="A1872" s="4">
        <v>44339.5</v>
      </c>
      <c r="B1872" s="3">
        <v>92.425407409667898</v>
      </c>
      <c r="C1872" s="3">
        <v>14.469651335799901</v>
      </c>
      <c r="D1872" s="3">
        <v>19.251026099000001</v>
      </c>
      <c r="E1872" s="3">
        <v>28.604232788085898</v>
      </c>
      <c r="F1872" s="3">
        <v>87.330780029296804</v>
      </c>
      <c r="G1872" s="7">
        <f t="shared" si="58"/>
        <v>44339.5</v>
      </c>
      <c r="H1872" s="6">
        <f t="shared" si="59"/>
        <v>-87.330780029296804</v>
      </c>
    </row>
    <row r="1873" spans="1:8" x14ac:dyDescent="0.2">
      <c r="A1873" s="4">
        <v>44339.541666666664</v>
      </c>
      <c r="B1873" s="3">
        <v>92.418983459472599</v>
      </c>
      <c r="C1873" s="3">
        <v>14.4788233084775</v>
      </c>
      <c r="D1873" s="3">
        <v>19.2251947928779</v>
      </c>
      <c r="E1873" s="3">
        <v>28.798728942871001</v>
      </c>
      <c r="F1873" s="3">
        <v>87.323867797851506</v>
      </c>
      <c r="G1873" s="7">
        <f t="shared" si="58"/>
        <v>44339.541666666664</v>
      </c>
      <c r="H1873" s="6">
        <f t="shared" si="59"/>
        <v>-87.323867797851506</v>
      </c>
    </row>
    <row r="1874" spans="1:8" x14ac:dyDescent="0.2">
      <c r="A1874" s="4">
        <v>44339.583333333336</v>
      </c>
      <c r="B1874" s="3">
        <v>92.413192749023395</v>
      </c>
      <c r="C1874" s="3">
        <v>14.486103523061001</v>
      </c>
      <c r="D1874" s="3">
        <v>19.214205422274699</v>
      </c>
      <c r="E1874" s="3">
        <v>29.496208190917901</v>
      </c>
      <c r="F1874" s="3">
        <v>87.346900939941406</v>
      </c>
      <c r="G1874" s="7">
        <f t="shared" si="58"/>
        <v>44339.583333333336</v>
      </c>
      <c r="H1874" s="6">
        <f t="shared" si="59"/>
        <v>-87.346900939941406</v>
      </c>
    </row>
    <row r="1875" spans="1:8" x14ac:dyDescent="0.2">
      <c r="A1875" s="4">
        <v>44339.625</v>
      </c>
      <c r="B1875" s="3">
        <v>92.407409667968693</v>
      </c>
      <c r="C1875" s="3">
        <v>14.4990705200479</v>
      </c>
      <c r="D1875" s="3">
        <v>19.209350765565599</v>
      </c>
      <c r="E1875" s="3">
        <v>30.296657562255799</v>
      </c>
      <c r="F1875" s="3">
        <v>87.351486206054602</v>
      </c>
      <c r="G1875" s="7">
        <f t="shared" si="58"/>
        <v>44339.625</v>
      </c>
      <c r="H1875" s="6">
        <f t="shared" si="59"/>
        <v>-87.351486206054602</v>
      </c>
    </row>
    <row r="1876" spans="1:8" x14ac:dyDescent="0.2">
      <c r="A1876" s="4">
        <v>44339.666666666664</v>
      </c>
      <c r="B1876" s="3">
        <v>92.400978088378906</v>
      </c>
      <c r="C1876" s="3">
        <v>14.4928773803073</v>
      </c>
      <c r="D1876" s="3">
        <v>19.2071482881964</v>
      </c>
      <c r="E1876" s="3">
        <v>30.8758125305175</v>
      </c>
      <c r="F1876" s="3">
        <v>87.353271484375</v>
      </c>
      <c r="G1876" s="7">
        <f t="shared" si="58"/>
        <v>44339.666666666664</v>
      </c>
      <c r="H1876" s="6">
        <f t="shared" si="59"/>
        <v>-87.353271484375</v>
      </c>
    </row>
    <row r="1877" spans="1:8" x14ac:dyDescent="0.2">
      <c r="A1877" s="4">
        <v>44339.708333333336</v>
      </c>
      <c r="B1877" s="3">
        <v>92.395187377929602</v>
      </c>
      <c r="C1877" s="3">
        <v>14.4882272140613</v>
      </c>
      <c r="D1877" s="3">
        <v>19.2176436948237</v>
      </c>
      <c r="E1877" s="3">
        <v>31.368816375732401</v>
      </c>
      <c r="F1877" s="3">
        <v>87.344436645507798</v>
      </c>
      <c r="G1877" s="7">
        <f t="shared" si="58"/>
        <v>44339.708333333336</v>
      </c>
      <c r="H1877" s="6">
        <f t="shared" si="59"/>
        <v>-87.344436645507798</v>
      </c>
    </row>
    <row r="1878" spans="1:8" x14ac:dyDescent="0.2">
      <c r="A1878" s="4">
        <v>44339.75</v>
      </c>
      <c r="B1878" s="3">
        <v>92.388763427734304</v>
      </c>
      <c r="C1878" s="3">
        <v>14.481109883656201</v>
      </c>
      <c r="D1878" s="3">
        <v>19.227308746237</v>
      </c>
      <c r="E1878" s="3">
        <v>31.826057434081999</v>
      </c>
      <c r="F1878" s="3">
        <v>87.339294433593693</v>
      </c>
      <c r="G1878" s="7">
        <f t="shared" si="58"/>
        <v>44339.75</v>
      </c>
      <c r="H1878" s="6">
        <f t="shared" si="59"/>
        <v>-87.339294433593693</v>
      </c>
    </row>
    <row r="1879" spans="1:8" x14ac:dyDescent="0.2">
      <c r="A1879" s="4">
        <v>44339.791666666664</v>
      </c>
      <c r="B1879" s="3">
        <v>92.364326477050696</v>
      </c>
      <c r="C1879" s="3">
        <v>14.4771510899283</v>
      </c>
      <c r="D1879" s="3">
        <v>19.228721589436802</v>
      </c>
      <c r="E1879" s="3">
        <v>32.072017669677699</v>
      </c>
      <c r="F1879" s="3">
        <v>87.328628540039006</v>
      </c>
      <c r="G1879" s="7">
        <f t="shared" si="58"/>
        <v>44339.791666666664</v>
      </c>
      <c r="H1879" s="6">
        <f t="shared" si="59"/>
        <v>-87.328628540039006</v>
      </c>
    </row>
    <row r="1880" spans="1:8" x14ac:dyDescent="0.2">
      <c r="A1880" s="4">
        <v>44339.833333333336</v>
      </c>
      <c r="B1880" s="3">
        <v>92.357894897460895</v>
      </c>
      <c r="C1880" s="3">
        <v>14.4637352762107</v>
      </c>
      <c r="D1880" s="3">
        <v>19.2510632790842</v>
      </c>
      <c r="E1880" s="3">
        <v>31.493221282958899</v>
      </c>
      <c r="F1880" s="3">
        <v>87.323570251464801</v>
      </c>
      <c r="G1880" s="7">
        <f t="shared" si="58"/>
        <v>44339.833333333336</v>
      </c>
      <c r="H1880" s="6">
        <f t="shared" si="59"/>
        <v>-87.323570251464801</v>
      </c>
    </row>
    <row r="1881" spans="1:8" x14ac:dyDescent="0.2">
      <c r="A1881" s="4">
        <v>44339.875</v>
      </c>
      <c r="B1881" s="3">
        <v>92.351463317871094</v>
      </c>
      <c r="C1881" s="3">
        <v>14.4565400446768</v>
      </c>
      <c r="D1881" s="3">
        <v>19.258258510618099</v>
      </c>
      <c r="E1881" s="3">
        <v>31.215087890625</v>
      </c>
      <c r="F1881" s="3">
        <v>87.312713623046804</v>
      </c>
      <c r="G1881" s="7">
        <f t="shared" si="58"/>
        <v>44339.875</v>
      </c>
      <c r="H1881" s="6">
        <f t="shared" si="59"/>
        <v>-87.312713623046804</v>
      </c>
    </row>
    <row r="1882" spans="1:8" x14ac:dyDescent="0.2">
      <c r="A1882" s="4">
        <v>44339.916666666664</v>
      </c>
      <c r="B1882" s="3">
        <v>92.345680236816406</v>
      </c>
      <c r="C1882" s="3">
        <v>14.455987654854299</v>
      </c>
      <c r="D1882" s="3">
        <v>19.252433630759199</v>
      </c>
      <c r="E1882" s="3">
        <v>30.9573249816894</v>
      </c>
      <c r="F1882" s="3">
        <v>87.315567016601506</v>
      </c>
      <c r="G1882" s="7">
        <f t="shared" si="58"/>
        <v>44339.916666666664</v>
      </c>
      <c r="H1882" s="6">
        <f t="shared" si="59"/>
        <v>-87.315567016601506</v>
      </c>
    </row>
    <row r="1883" spans="1:8" x14ac:dyDescent="0.2">
      <c r="A1883" s="4">
        <v>44339.958333333336</v>
      </c>
      <c r="B1883" s="3">
        <v>92.339248657226506</v>
      </c>
      <c r="C1883" s="3">
        <v>14.464004389201101</v>
      </c>
      <c r="D1883" s="3">
        <v>19.257628219666799</v>
      </c>
      <c r="E1883" s="3">
        <v>30.8336372375488</v>
      </c>
      <c r="F1883" s="3">
        <v>87.323623657226506</v>
      </c>
      <c r="G1883" s="7">
        <f t="shared" si="58"/>
        <v>44339.958333333336</v>
      </c>
      <c r="H1883" s="6">
        <f t="shared" si="59"/>
        <v>-87.323623657226506</v>
      </c>
    </row>
    <row r="1884" spans="1:8" x14ac:dyDescent="0.2">
      <c r="A1884" s="4">
        <v>44340</v>
      </c>
      <c r="B1884" s="3">
        <v>92.333465576171804</v>
      </c>
      <c r="C1884" s="3">
        <v>14.470456019050999</v>
      </c>
      <c r="D1884" s="3">
        <v>19.2404811189271</v>
      </c>
      <c r="E1884" s="3">
        <v>30.5526313781738</v>
      </c>
      <c r="F1884" s="3">
        <v>87.322723388671804</v>
      </c>
      <c r="G1884" s="7">
        <f t="shared" si="58"/>
        <v>44340</v>
      </c>
      <c r="H1884" s="6">
        <f t="shared" si="59"/>
        <v>-87.322723388671804</v>
      </c>
    </row>
    <row r="1885" spans="1:8" x14ac:dyDescent="0.2">
      <c r="A1885" s="4">
        <v>44340.041666666664</v>
      </c>
      <c r="B1885" s="3">
        <v>92.327033996582003</v>
      </c>
      <c r="C1885" s="3">
        <v>14.4803069708853</v>
      </c>
      <c r="D1885" s="3">
        <v>19.234974925504201</v>
      </c>
      <c r="E1885" s="3">
        <v>30.1465034484863</v>
      </c>
      <c r="F1885" s="3">
        <v>87.331321716308594</v>
      </c>
      <c r="G1885" s="7">
        <f t="shared" si="58"/>
        <v>44340.041666666664</v>
      </c>
      <c r="H1885" s="6">
        <f t="shared" si="59"/>
        <v>-87.331321716308594</v>
      </c>
    </row>
    <row r="1886" spans="1:8" x14ac:dyDescent="0.2">
      <c r="A1886" s="4">
        <v>44340.083333333336</v>
      </c>
      <c r="B1886" s="3">
        <v>92.321243286132798</v>
      </c>
      <c r="C1886" s="3">
        <v>14.498429606215399</v>
      </c>
      <c r="D1886" s="3">
        <v>19.2148233198646</v>
      </c>
      <c r="E1886" s="3">
        <v>29.846561431884702</v>
      </c>
      <c r="F1886" s="3">
        <v>87.352622985839801</v>
      </c>
      <c r="G1886" s="7">
        <f t="shared" si="58"/>
        <v>44340.083333333336</v>
      </c>
      <c r="H1886" s="6">
        <f t="shared" si="59"/>
        <v>-87.352622985839801</v>
      </c>
    </row>
    <row r="1887" spans="1:8" x14ac:dyDescent="0.2">
      <c r="A1887" s="4">
        <v>44340.125</v>
      </c>
      <c r="B1887" s="3">
        <v>92.315460205078097</v>
      </c>
      <c r="C1887" s="3">
        <v>14.4953064791421</v>
      </c>
      <c r="D1887" s="3">
        <v>19.205315841189101</v>
      </c>
      <c r="E1887" s="3">
        <v>29.604537963867099</v>
      </c>
      <c r="F1887" s="3">
        <v>87.345565795898395</v>
      </c>
      <c r="G1887" s="7">
        <f t="shared" si="58"/>
        <v>44340.125</v>
      </c>
      <c r="H1887" s="6">
        <f t="shared" si="59"/>
        <v>-87.345565795898395</v>
      </c>
    </row>
    <row r="1888" spans="1:8" x14ac:dyDescent="0.2">
      <c r="A1888" s="4">
        <v>44340.166666666664</v>
      </c>
      <c r="B1888" s="3">
        <v>92.309028625488196</v>
      </c>
      <c r="C1888" s="3">
        <v>14.499799072650299</v>
      </c>
      <c r="D1888" s="3">
        <v>19.206073606714799</v>
      </c>
      <c r="E1888" s="3">
        <v>29.400035858154201</v>
      </c>
      <c r="F1888" s="3">
        <v>87.349159240722599</v>
      </c>
      <c r="G1888" s="7">
        <f t="shared" si="58"/>
        <v>44340.166666666664</v>
      </c>
      <c r="H1888" s="6">
        <f t="shared" si="59"/>
        <v>-87.349159240722599</v>
      </c>
    </row>
    <row r="1889" spans="1:8" x14ac:dyDescent="0.2">
      <c r="A1889" s="4">
        <v>44340.208333333336</v>
      </c>
      <c r="B1889" s="3">
        <v>92.303237915039006</v>
      </c>
      <c r="C1889" s="3">
        <v>14.497689545491699</v>
      </c>
      <c r="D1889" s="3">
        <v>19.209754435051199</v>
      </c>
      <c r="E1889" s="3">
        <v>29.273841857910099</v>
      </c>
      <c r="F1889" s="3">
        <v>87.347679138183594</v>
      </c>
      <c r="G1889" s="7">
        <f t="shared" si="58"/>
        <v>44340.208333333336</v>
      </c>
      <c r="H1889" s="6">
        <f t="shared" si="59"/>
        <v>-87.347679138183594</v>
      </c>
    </row>
    <row r="1890" spans="1:8" x14ac:dyDescent="0.2">
      <c r="A1890" s="4">
        <v>44340.25</v>
      </c>
      <c r="B1890" s="3">
        <v>92.296165466308594</v>
      </c>
      <c r="C1890" s="3">
        <v>14.492214335472299</v>
      </c>
      <c r="D1890" s="3">
        <v>19.216204294420798</v>
      </c>
      <c r="E1890" s="3">
        <v>29.1329841613769</v>
      </c>
      <c r="F1890" s="3">
        <v>87.341133117675696</v>
      </c>
      <c r="G1890" s="7">
        <f t="shared" si="58"/>
        <v>44340.25</v>
      </c>
      <c r="H1890" s="6">
        <f t="shared" si="59"/>
        <v>-87.341133117675696</v>
      </c>
    </row>
    <row r="1891" spans="1:8" x14ac:dyDescent="0.2">
      <c r="A1891" s="4">
        <v>44340.291666666664</v>
      </c>
      <c r="B1891" s="3">
        <v>92.266586303710895</v>
      </c>
      <c r="C1891" s="3">
        <v>14.4838550132067</v>
      </c>
      <c r="D1891" s="3">
        <v>19.2270821247714</v>
      </c>
      <c r="E1891" s="3">
        <v>29.021446228027301</v>
      </c>
      <c r="F1891" s="3">
        <v>87.340774536132798</v>
      </c>
      <c r="G1891" s="7">
        <f t="shared" ref="G1891:G1954" si="60">A1891</f>
        <v>44340.291666666664</v>
      </c>
      <c r="H1891" s="6">
        <f t="shared" ref="H1891:H1954" si="61">F1891*-1</f>
        <v>-87.340774536132798</v>
      </c>
    </row>
    <row r="1892" spans="1:8" x14ac:dyDescent="0.2">
      <c r="A1892" s="4">
        <v>44340.333333333336</v>
      </c>
      <c r="B1892" s="3">
        <v>92.260803222656193</v>
      </c>
      <c r="C1892" s="3">
        <v>14.4730187891409</v>
      </c>
      <c r="D1892" s="3">
        <v>19.241778880913898</v>
      </c>
      <c r="E1892" s="3">
        <v>28.918128967285099</v>
      </c>
      <c r="F1892" s="3">
        <v>87.325721740722599</v>
      </c>
      <c r="G1892" s="7">
        <f t="shared" si="60"/>
        <v>44340.333333333336</v>
      </c>
      <c r="H1892" s="6">
        <f t="shared" si="61"/>
        <v>-87.325721740722599</v>
      </c>
    </row>
    <row r="1893" spans="1:8" x14ac:dyDescent="0.2">
      <c r="A1893" s="4">
        <v>44340.375</v>
      </c>
      <c r="B1893" s="3">
        <v>92.254371643066406</v>
      </c>
      <c r="C1893" s="3">
        <v>14.467650693173599</v>
      </c>
      <c r="D1893" s="3">
        <v>19.253982800934399</v>
      </c>
      <c r="E1893" s="3">
        <v>28.800502777099599</v>
      </c>
      <c r="F1893" s="3">
        <v>87.322418212890597</v>
      </c>
      <c r="G1893" s="7">
        <f t="shared" si="60"/>
        <v>44340.375</v>
      </c>
      <c r="H1893" s="6">
        <f t="shared" si="61"/>
        <v>-87.322418212890597</v>
      </c>
    </row>
    <row r="1894" spans="1:8" x14ac:dyDescent="0.2">
      <c r="A1894" s="4">
        <v>44340.416666666664</v>
      </c>
      <c r="B1894" s="3">
        <v>92.248588562011705</v>
      </c>
      <c r="C1894" s="3">
        <v>14.4671337129551</v>
      </c>
      <c r="D1894" s="3">
        <v>19.247844546080099</v>
      </c>
      <c r="E1894" s="3">
        <v>28.724712371826101</v>
      </c>
      <c r="F1894" s="3">
        <v>87.320137023925696</v>
      </c>
      <c r="G1894" s="7">
        <f t="shared" si="60"/>
        <v>44340.416666666664</v>
      </c>
      <c r="H1894" s="6">
        <f t="shared" si="61"/>
        <v>-87.320137023925696</v>
      </c>
    </row>
    <row r="1895" spans="1:8" x14ac:dyDescent="0.2">
      <c r="A1895" s="4">
        <v>44340.458333333336</v>
      </c>
      <c r="B1895" s="3">
        <v>92.242156982421804</v>
      </c>
      <c r="C1895" s="3">
        <v>14.4727647252321</v>
      </c>
      <c r="D1895" s="3">
        <v>19.2381741832261</v>
      </c>
      <c r="E1895" s="3">
        <v>28.597805023193299</v>
      </c>
      <c r="F1895" s="3">
        <v>87.326019287109304</v>
      </c>
      <c r="G1895" s="7">
        <f t="shared" si="60"/>
        <v>44340.458333333336</v>
      </c>
      <c r="H1895" s="6">
        <f t="shared" si="61"/>
        <v>-87.326019287109304</v>
      </c>
    </row>
    <row r="1896" spans="1:8" x14ac:dyDescent="0.2">
      <c r="A1896" s="4">
        <v>44340.5</v>
      </c>
      <c r="B1896" s="3">
        <v>92.235725402832003</v>
      </c>
      <c r="C1896" s="3">
        <v>14.4830963624409</v>
      </c>
      <c r="D1896" s="3">
        <v>19.250841969059099</v>
      </c>
      <c r="E1896" s="3">
        <v>28.538814544677699</v>
      </c>
      <c r="F1896" s="3">
        <v>87.3345947265625</v>
      </c>
      <c r="G1896" s="7">
        <f t="shared" si="60"/>
        <v>44340.5</v>
      </c>
      <c r="H1896" s="6">
        <f t="shared" si="61"/>
        <v>-87.3345947265625</v>
      </c>
    </row>
    <row r="1897" spans="1:8" x14ac:dyDescent="0.2">
      <c r="A1897" s="4">
        <v>44340.541666666664</v>
      </c>
      <c r="B1897" s="3">
        <v>92.229934692382798</v>
      </c>
      <c r="C1897" s="3">
        <v>14.497047746419099</v>
      </c>
      <c r="D1897" s="3">
        <v>19.225490463071299</v>
      </c>
      <c r="E1897" s="3">
        <v>28.748313903808501</v>
      </c>
      <c r="F1897" s="3">
        <v>87.336700439453097</v>
      </c>
      <c r="G1897" s="7">
        <f t="shared" si="60"/>
        <v>44340.541666666664</v>
      </c>
      <c r="H1897" s="6">
        <f t="shared" si="61"/>
        <v>-87.336700439453097</v>
      </c>
    </row>
    <row r="1898" spans="1:8" x14ac:dyDescent="0.2">
      <c r="A1898" s="4">
        <v>44340.583333333336</v>
      </c>
      <c r="B1898" s="3">
        <v>92.2235107421875</v>
      </c>
      <c r="C1898" s="3">
        <v>14.5033019677266</v>
      </c>
      <c r="D1898" s="3">
        <v>19.216793864327499</v>
      </c>
      <c r="E1898" s="3">
        <v>29.254528045654201</v>
      </c>
      <c r="F1898" s="3">
        <v>87.347511291503906</v>
      </c>
      <c r="G1898" s="7">
        <f t="shared" si="60"/>
        <v>44340.583333333336</v>
      </c>
      <c r="H1898" s="6">
        <f t="shared" si="61"/>
        <v>-87.347511291503906</v>
      </c>
    </row>
    <row r="1899" spans="1:8" x14ac:dyDescent="0.2">
      <c r="A1899" s="4">
        <v>44340.625</v>
      </c>
      <c r="B1899" s="3">
        <v>92.217079162597599</v>
      </c>
      <c r="C1899" s="3">
        <v>14.5071757784048</v>
      </c>
      <c r="D1899" s="3">
        <v>19.2076333997713</v>
      </c>
      <c r="E1899" s="3">
        <v>29.584873199462798</v>
      </c>
      <c r="F1899" s="3">
        <v>87.351409912109304</v>
      </c>
      <c r="G1899" s="7">
        <f t="shared" si="60"/>
        <v>44340.625</v>
      </c>
      <c r="H1899" s="6">
        <f t="shared" si="61"/>
        <v>-87.351409912109304</v>
      </c>
    </row>
    <row r="1900" spans="1:8" x14ac:dyDescent="0.2">
      <c r="A1900" s="4">
        <v>44340.666666666664</v>
      </c>
      <c r="B1900" s="3">
        <v>92.211288452148395</v>
      </c>
      <c r="C1900" s="3">
        <v>14.4975231203529</v>
      </c>
      <c r="D1900" s="3">
        <v>19.196187245276501</v>
      </c>
      <c r="E1900" s="3">
        <v>29.9105529785156</v>
      </c>
      <c r="F1900" s="3">
        <v>87.352882385253906</v>
      </c>
      <c r="G1900" s="7">
        <f t="shared" si="60"/>
        <v>44340.666666666664</v>
      </c>
      <c r="H1900" s="6">
        <f t="shared" si="61"/>
        <v>-87.352882385253906</v>
      </c>
    </row>
    <row r="1901" spans="1:8" x14ac:dyDescent="0.2">
      <c r="A1901" s="4">
        <v>44340.708333333336</v>
      </c>
      <c r="B1901" s="3">
        <v>92.204864501953097</v>
      </c>
      <c r="C1901" s="3">
        <v>14.4925197433069</v>
      </c>
      <c r="D1901" s="3">
        <v>19.211409834038498</v>
      </c>
      <c r="E1901" s="3">
        <v>30.516880035400298</v>
      </c>
      <c r="F1901" s="3">
        <v>87.351295471191406</v>
      </c>
      <c r="G1901" s="7">
        <f t="shared" si="60"/>
        <v>44340.708333333336</v>
      </c>
      <c r="H1901" s="6">
        <f t="shared" si="61"/>
        <v>-87.351295471191406</v>
      </c>
    </row>
    <row r="1902" spans="1:8" x14ac:dyDescent="0.2">
      <c r="A1902" s="4">
        <v>44340.75</v>
      </c>
      <c r="B1902" s="3">
        <v>92.199073791503906</v>
      </c>
      <c r="C1902" s="3">
        <v>14.4818747311027</v>
      </c>
      <c r="D1902" s="3">
        <v>19.2116559307863</v>
      </c>
      <c r="E1902" s="3">
        <v>30.788215637206999</v>
      </c>
      <c r="F1902" s="3">
        <v>87.350044250488196</v>
      </c>
      <c r="G1902" s="7">
        <f t="shared" si="60"/>
        <v>44340.75</v>
      </c>
      <c r="H1902" s="6">
        <f t="shared" si="61"/>
        <v>-87.350044250488196</v>
      </c>
    </row>
    <row r="1903" spans="1:8" x14ac:dyDescent="0.2">
      <c r="A1903" s="4">
        <v>44340.791666666664</v>
      </c>
      <c r="B1903" s="3">
        <v>92.173995971679602</v>
      </c>
      <c r="C1903" s="3">
        <v>14.4671877126012</v>
      </c>
      <c r="D1903" s="3">
        <v>19.227089206692199</v>
      </c>
      <c r="E1903" s="3">
        <v>30.7721443176269</v>
      </c>
      <c r="F1903" s="3">
        <v>87.329498291015597</v>
      </c>
      <c r="G1903" s="7">
        <f t="shared" si="60"/>
        <v>44340.791666666664</v>
      </c>
      <c r="H1903" s="6">
        <f t="shared" si="61"/>
        <v>-87.329498291015597</v>
      </c>
    </row>
    <row r="1904" spans="1:8" x14ac:dyDescent="0.2">
      <c r="A1904" s="4">
        <v>44340.833333333336</v>
      </c>
      <c r="B1904" s="3">
        <v>92.167564392089801</v>
      </c>
      <c r="C1904" s="3">
        <v>14.461507126878599</v>
      </c>
      <c r="D1904" s="3">
        <v>19.244365552486499</v>
      </c>
      <c r="E1904" s="3">
        <v>30.690631866455</v>
      </c>
      <c r="F1904" s="3">
        <v>87.329910278320298</v>
      </c>
      <c r="G1904" s="7">
        <f t="shared" si="60"/>
        <v>44340.833333333336</v>
      </c>
      <c r="H1904" s="6">
        <f t="shared" si="61"/>
        <v>-87.329910278320298</v>
      </c>
    </row>
    <row r="1905" spans="1:8" x14ac:dyDescent="0.2">
      <c r="A1905" s="4">
        <v>44340.875</v>
      </c>
      <c r="B1905" s="3">
        <v>92.161781311035099</v>
      </c>
      <c r="C1905" s="3">
        <v>14.4575979065964</v>
      </c>
      <c r="D1905" s="3">
        <v>19.248101265709099</v>
      </c>
      <c r="E1905" s="3">
        <v>30.633068084716701</v>
      </c>
      <c r="F1905" s="3">
        <v>87.319030761718693</v>
      </c>
      <c r="G1905" s="7">
        <f t="shared" si="60"/>
        <v>44340.875</v>
      </c>
      <c r="H1905" s="6">
        <f t="shared" si="61"/>
        <v>-87.319030761718693</v>
      </c>
    </row>
    <row r="1906" spans="1:8" x14ac:dyDescent="0.2">
      <c r="A1906" s="4">
        <v>44340.916666666664</v>
      </c>
      <c r="B1906" s="3">
        <v>92.155990600585895</v>
      </c>
      <c r="C1906" s="3">
        <v>14.4547872692785</v>
      </c>
      <c r="D1906" s="3">
        <v>19.251082754366401</v>
      </c>
      <c r="E1906" s="3">
        <v>30.7742805480957</v>
      </c>
      <c r="F1906" s="3">
        <v>87.320899963378906</v>
      </c>
      <c r="G1906" s="7">
        <f t="shared" si="60"/>
        <v>44340.916666666664</v>
      </c>
      <c r="H1906" s="6">
        <f t="shared" si="61"/>
        <v>-87.320899963378906</v>
      </c>
    </row>
    <row r="1907" spans="1:8" x14ac:dyDescent="0.2">
      <c r="A1907" s="4">
        <v>44340.958333333336</v>
      </c>
      <c r="B1907" s="3">
        <v>92.149559020996094</v>
      </c>
      <c r="C1907" s="3">
        <v>14.4681154442262</v>
      </c>
      <c r="D1907" s="3">
        <v>19.248506705674998</v>
      </c>
      <c r="E1907" s="3">
        <v>30.608409881591701</v>
      </c>
      <c r="F1907" s="3">
        <v>87.324050903320298</v>
      </c>
      <c r="G1907" s="7">
        <f t="shared" si="60"/>
        <v>44340.958333333336</v>
      </c>
      <c r="H1907" s="6">
        <f t="shared" si="61"/>
        <v>-87.324050903320298</v>
      </c>
    </row>
    <row r="1908" spans="1:8" x14ac:dyDescent="0.2">
      <c r="A1908" s="4">
        <v>44341</v>
      </c>
      <c r="B1908" s="3">
        <v>92.143775939941406</v>
      </c>
      <c r="C1908" s="3">
        <v>14.4718192888052</v>
      </c>
      <c r="D1908" s="3">
        <v>19.243637885124201</v>
      </c>
      <c r="E1908" s="3">
        <v>30.208003997802699</v>
      </c>
      <c r="F1908" s="3">
        <v>87.323684692382798</v>
      </c>
      <c r="G1908" s="7">
        <f t="shared" si="60"/>
        <v>44341</v>
      </c>
      <c r="H1908" s="6">
        <f t="shared" si="61"/>
        <v>-87.323684692382798</v>
      </c>
    </row>
    <row r="1909" spans="1:8" x14ac:dyDescent="0.2">
      <c r="A1909" s="4">
        <v>44341.041666666664</v>
      </c>
      <c r="B1909" s="3">
        <v>92.137985229492102</v>
      </c>
      <c r="C1909" s="3">
        <v>14.4766633226332</v>
      </c>
      <c r="D1909" s="3">
        <v>19.230945312568402</v>
      </c>
      <c r="E1909" s="3">
        <v>29.885173797607401</v>
      </c>
      <c r="F1909" s="3">
        <v>87.332534790039006</v>
      </c>
      <c r="G1909" s="7">
        <f t="shared" si="60"/>
        <v>44341.041666666664</v>
      </c>
      <c r="H1909" s="6">
        <f t="shared" si="61"/>
        <v>-87.332534790039006</v>
      </c>
    </row>
    <row r="1910" spans="1:8" x14ac:dyDescent="0.2">
      <c r="A1910" s="4">
        <v>44341.083333333336</v>
      </c>
      <c r="B1910" s="3">
        <v>92.131561279296804</v>
      </c>
      <c r="C1910" s="3">
        <v>14.488766325282301</v>
      </c>
      <c r="D1910" s="3">
        <v>19.2220026170768</v>
      </c>
      <c r="E1910" s="3">
        <v>29.6913948059082</v>
      </c>
      <c r="F1910" s="3">
        <v>87.33740234375</v>
      </c>
      <c r="G1910" s="7">
        <f t="shared" si="60"/>
        <v>44341.083333333336</v>
      </c>
      <c r="H1910" s="6">
        <f t="shared" si="61"/>
        <v>-87.33740234375</v>
      </c>
    </row>
    <row r="1911" spans="1:8" x14ac:dyDescent="0.2">
      <c r="A1911" s="4">
        <v>44341.125</v>
      </c>
      <c r="B1911" s="3">
        <v>92.125770568847599</v>
      </c>
      <c r="C1911" s="3">
        <v>14.5018846983263</v>
      </c>
      <c r="D1911" s="3">
        <v>19.2088851292729</v>
      </c>
      <c r="E1911" s="3">
        <v>29.594520568847599</v>
      </c>
      <c r="F1911" s="3">
        <v>87.3411865234375</v>
      </c>
      <c r="G1911" s="7">
        <f t="shared" si="60"/>
        <v>44341.125</v>
      </c>
      <c r="H1911" s="6">
        <f t="shared" si="61"/>
        <v>-87.3411865234375</v>
      </c>
    </row>
    <row r="1912" spans="1:8" x14ac:dyDescent="0.2">
      <c r="A1912" s="4">
        <v>44341.166666666664</v>
      </c>
      <c r="B1912" s="3">
        <v>92.119338989257798</v>
      </c>
      <c r="C1912" s="3">
        <v>14.512900626132399</v>
      </c>
      <c r="D1912" s="3">
        <v>19.2020758624226</v>
      </c>
      <c r="E1912" s="3">
        <v>29.5612678527832</v>
      </c>
      <c r="F1912" s="3">
        <v>87.348945617675696</v>
      </c>
      <c r="G1912" s="7">
        <f t="shared" si="60"/>
        <v>44341.166666666664</v>
      </c>
      <c r="H1912" s="6">
        <f t="shared" si="61"/>
        <v>-87.348945617675696</v>
      </c>
    </row>
    <row r="1913" spans="1:8" x14ac:dyDescent="0.2">
      <c r="A1913" s="4">
        <v>44341.208333333336</v>
      </c>
      <c r="B1913" s="3">
        <v>92.113555908203097</v>
      </c>
      <c r="C1913" s="3">
        <v>14.512306630025201</v>
      </c>
      <c r="D1913" s="3">
        <v>19.208369919534601</v>
      </c>
      <c r="E1913" s="3">
        <v>29.468681335449201</v>
      </c>
      <c r="F1913" s="3">
        <v>87.355018615722599</v>
      </c>
      <c r="G1913" s="7">
        <f t="shared" si="60"/>
        <v>44341.208333333336</v>
      </c>
      <c r="H1913" s="6">
        <f t="shared" si="61"/>
        <v>-87.355018615722599</v>
      </c>
    </row>
    <row r="1914" spans="1:8" x14ac:dyDescent="0.2">
      <c r="A1914" s="4">
        <v>44341.25</v>
      </c>
      <c r="B1914" s="3">
        <v>92.107124328613196</v>
      </c>
      <c r="C1914" s="3">
        <v>14.504275731836699</v>
      </c>
      <c r="D1914" s="3">
        <v>19.216399047242898</v>
      </c>
      <c r="E1914" s="3">
        <v>29.3900337219238</v>
      </c>
      <c r="F1914" s="3">
        <v>87.347717285156193</v>
      </c>
      <c r="G1914" s="7">
        <f t="shared" si="60"/>
        <v>44341.25</v>
      </c>
      <c r="H1914" s="6">
        <f t="shared" si="61"/>
        <v>-87.347717285156193</v>
      </c>
    </row>
    <row r="1915" spans="1:8" x14ac:dyDescent="0.2">
      <c r="A1915" s="4">
        <v>44341.291666666664</v>
      </c>
      <c r="B1915" s="3">
        <v>92.083976745605398</v>
      </c>
      <c r="C1915" s="3">
        <v>14.4853351346541</v>
      </c>
      <c r="D1915" s="3">
        <v>19.215287185677099</v>
      </c>
      <c r="E1915" s="3">
        <v>29.2534675598144</v>
      </c>
      <c r="F1915" s="3">
        <v>87.345352172851506</v>
      </c>
      <c r="G1915" s="7">
        <f t="shared" si="60"/>
        <v>44341.291666666664</v>
      </c>
      <c r="H1915" s="6">
        <f t="shared" si="61"/>
        <v>-87.345352172851506</v>
      </c>
    </row>
    <row r="1916" spans="1:8" x14ac:dyDescent="0.2">
      <c r="A1916" s="4">
        <v>44341.333333333336</v>
      </c>
      <c r="B1916" s="3">
        <v>92.077545166015597</v>
      </c>
      <c r="C1916" s="3">
        <v>14.4767093551184</v>
      </c>
      <c r="D1916" s="3">
        <v>19.227220222227</v>
      </c>
      <c r="E1916" s="3">
        <v>29.105453491210898</v>
      </c>
      <c r="F1916" s="3">
        <v>87.336952209472599</v>
      </c>
      <c r="G1916" s="7">
        <f t="shared" si="60"/>
        <v>44341.333333333336</v>
      </c>
      <c r="H1916" s="6">
        <f t="shared" si="61"/>
        <v>-87.336952209472599</v>
      </c>
    </row>
    <row r="1917" spans="1:8" x14ac:dyDescent="0.2">
      <c r="A1917" s="4">
        <v>44341.375</v>
      </c>
      <c r="B1917" s="3">
        <v>92.071113586425696</v>
      </c>
      <c r="C1917" s="3">
        <v>14.468363311454199</v>
      </c>
      <c r="D1917" s="3">
        <v>19.235302464341299</v>
      </c>
      <c r="E1917" s="3">
        <v>28.962814331054599</v>
      </c>
      <c r="F1917" s="3">
        <v>87.324272155761705</v>
      </c>
      <c r="G1917" s="7">
        <f t="shared" si="60"/>
        <v>44341.375</v>
      </c>
      <c r="H1917" s="6">
        <f t="shared" si="61"/>
        <v>-87.324272155761705</v>
      </c>
    </row>
    <row r="1918" spans="1:8" x14ac:dyDescent="0.2">
      <c r="A1918" s="4">
        <v>44341.416666666664</v>
      </c>
      <c r="B1918" s="3">
        <v>92.065330505371094</v>
      </c>
      <c r="C1918" s="3">
        <v>14.4711358834479</v>
      </c>
      <c r="D1918" s="3">
        <v>19.250498495900299</v>
      </c>
      <c r="E1918" s="3">
        <v>28.8598518371582</v>
      </c>
      <c r="F1918" s="3">
        <v>87.333412170410099</v>
      </c>
      <c r="G1918" s="7">
        <f t="shared" si="60"/>
        <v>44341.416666666664</v>
      </c>
      <c r="H1918" s="6">
        <f t="shared" si="61"/>
        <v>-87.333412170410099</v>
      </c>
    </row>
    <row r="1919" spans="1:8" x14ac:dyDescent="0.2">
      <c r="A1919" s="4">
        <v>44341.458333333336</v>
      </c>
      <c r="B1919" s="3">
        <v>92.058898925781193</v>
      </c>
      <c r="C1919" s="3">
        <v>14.4755718215897</v>
      </c>
      <c r="D1919" s="3">
        <v>19.239406437445499</v>
      </c>
      <c r="E1919" s="3">
        <v>28.749031066894499</v>
      </c>
      <c r="F1919" s="3">
        <v>87.324432373046804</v>
      </c>
      <c r="G1919" s="7">
        <f t="shared" si="60"/>
        <v>44341.458333333336</v>
      </c>
      <c r="H1919" s="6">
        <f t="shared" si="61"/>
        <v>-87.324432373046804</v>
      </c>
    </row>
    <row r="1920" spans="1:8" x14ac:dyDescent="0.2">
      <c r="A1920" s="4">
        <v>44341.5</v>
      </c>
      <c r="B1920" s="3">
        <v>92.052467346191406</v>
      </c>
      <c r="C1920" s="3">
        <v>14.481847288659599</v>
      </c>
      <c r="D1920" s="3">
        <v>19.234957220702199</v>
      </c>
      <c r="E1920" s="3">
        <v>28.7079162597656</v>
      </c>
      <c r="F1920" s="3">
        <v>87.331184387207003</v>
      </c>
      <c r="G1920" s="7">
        <f t="shared" si="60"/>
        <v>44341.5</v>
      </c>
      <c r="H1920" s="6">
        <f t="shared" si="61"/>
        <v>-87.331184387207003</v>
      </c>
    </row>
    <row r="1921" spans="1:8" x14ac:dyDescent="0.2">
      <c r="A1921" s="4">
        <v>44341.541666666664</v>
      </c>
      <c r="B1921" s="3">
        <v>92.046035766601506</v>
      </c>
      <c r="C1921" s="3">
        <v>14.4926959060868</v>
      </c>
      <c r="D1921" s="3">
        <v>19.227981528713102</v>
      </c>
      <c r="E1921" s="3">
        <v>29.032169342041001</v>
      </c>
      <c r="F1921" s="3">
        <v>87.341400146484304</v>
      </c>
      <c r="G1921" s="7">
        <f t="shared" si="60"/>
        <v>44341.541666666664</v>
      </c>
      <c r="H1921" s="6">
        <f t="shared" si="61"/>
        <v>-87.341400146484304</v>
      </c>
    </row>
    <row r="1922" spans="1:8" x14ac:dyDescent="0.2">
      <c r="A1922" s="4">
        <v>44341.583333333336</v>
      </c>
      <c r="B1922" s="3">
        <v>92.040252685546804</v>
      </c>
      <c r="C1922" s="3">
        <v>14.4998486460959</v>
      </c>
      <c r="D1922" s="3">
        <v>19.200774559475398</v>
      </c>
      <c r="E1922" s="3">
        <v>29.622051239013601</v>
      </c>
      <c r="F1922" s="3">
        <v>87.354515075683594</v>
      </c>
      <c r="G1922" s="7">
        <f t="shared" si="60"/>
        <v>44341.583333333336</v>
      </c>
      <c r="H1922" s="6">
        <f t="shared" si="61"/>
        <v>-87.354515075683594</v>
      </c>
    </row>
    <row r="1923" spans="1:8" x14ac:dyDescent="0.2">
      <c r="A1923" s="4">
        <v>44341.625</v>
      </c>
      <c r="B1923" s="3">
        <v>92.034461975097599</v>
      </c>
      <c r="C1923" s="3">
        <v>14.5056593621132</v>
      </c>
      <c r="D1923" s="3">
        <v>19.2111442620084</v>
      </c>
      <c r="E1923" s="3">
        <v>30.185836791992099</v>
      </c>
      <c r="F1923" s="3">
        <v>87.359527587890597</v>
      </c>
      <c r="G1923" s="7">
        <f t="shared" si="60"/>
        <v>44341.625</v>
      </c>
      <c r="H1923" s="6">
        <f t="shared" si="61"/>
        <v>-87.359527587890597</v>
      </c>
    </row>
    <row r="1924" spans="1:8" x14ac:dyDescent="0.2">
      <c r="A1924" s="4">
        <v>44341.666666666664</v>
      </c>
      <c r="B1924" s="3">
        <v>92.028038024902301</v>
      </c>
      <c r="C1924" s="3">
        <v>14.5078379379997</v>
      </c>
      <c r="D1924" s="3">
        <v>19.196355440895498</v>
      </c>
      <c r="E1924" s="3">
        <v>31.4177856445312</v>
      </c>
      <c r="F1924" s="3">
        <v>87.362464904785099</v>
      </c>
      <c r="G1924" s="7">
        <f t="shared" si="60"/>
        <v>44341.666666666664</v>
      </c>
      <c r="H1924" s="6">
        <f t="shared" si="61"/>
        <v>-87.362464904785099</v>
      </c>
    </row>
    <row r="1925" spans="1:8" x14ac:dyDescent="0.2">
      <c r="A1925" s="4">
        <v>44341.708333333336</v>
      </c>
      <c r="B1925" s="3">
        <v>92.0216064453125</v>
      </c>
      <c r="C1925" s="3">
        <v>14.500486904208101</v>
      </c>
      <c r="D1925" s="3">
        <v>19.195509151359801</v>
      </c>
      <c r="E1925" s="3">
        <v>31.6651802062988</v>
      </c>
      <c r="F1925" s="3">
        <v>87.365135192871094</v>
      </c>
      <c r="G1925" s="7">
        <f t="shared" si="60"/>
        <v>44341.708333333336</v>
      </c>
      <c r="H1925" s="6">
        <f t="shared" si="61"/>
        <v>-87.365135192871094</v>
      </c>
    </row>
    <row r="1926" spans="1:8" x14ac:dyDescent="0.2">
      <c r="A1926" s="4">
        <v>44341.75</v>
      </c>
      <c r="B1926" s="3">
        <v>92.014533996582003</v>
      </c>
      <c r="C1926" s="3">
        <v>14.4924338750172</v>
      </c>
      <c r="D1926" s="3">
        <v>19.196718389336599</v>
      </c>
      <c r="E1926" s="3">
        <v>32.002670288085902</v>
      </c>
      <c r="F1926" s="3">
        <v>87.355537414550696</v>
      </c>
      <c r="G1926" s="7">
        <f t="shared" si="60"/>
        <v>44341.75</v>
      </c>
      <c r="H1926" s="6">
        <f t="shared" si="61"/>
        <v>-87.355537414550696</v>
      </c>
    </row>
    <row r="1927" spans="1:8" x14ac:dyDescent="0.2">
      <c r="A1927" s="4">
        <v>44341.791666666664</v>
      </c>
      <c r="B1927" s="3">
        <v>91.988815307617102</v>
      </c>
      <c r="C1927" s="3">
        <v>14.4822438762244</v>
      </c>
      <c r="D1927" s="3">
        <v>19.211466489404899</v>
      </c>
      <c r="E1927" s="3">
        <v>32.339069366455</v>
      </c>
      <c r="F1927" s="3">
        <v>87.348365783691406</v>
      </c>
      <c r="G1927" s="7">
        <f t="shared" si="60"/>
        <v>44341.791666666664</v>
      </c>
      <c r="H1927" s="6">
        <f t="shared" si="61"/>
        <v>-87.348365783691406</v>
      </c>
    </row>
    <row r="1928" spans="1:8" x14ac:dyDescent="0.2">
      <c r="A1928" s="4">
        <v>44341.833333333336</v>
      </c>
      <c r="B1928" s="3">
        <v>91.983024597167898</v>
      </c>
      <c r="C1928" s="3">
        <v>14.470742836843399</v>
      </c>
      <c r="D1928" s="3">
        <v>19.2278823818219</v>
      </c>
      <c r="E1928" s="3">
        <v>32.328346252441399</v>
      </c>
      <c r="F1928" s="3">
        <v>87.340270996093693</v>
      </c>
      <c r="G1928" s="7">
        <f t="shared" si="60"/>
        <v>44341.833333333336</v>
      </c>
      <c r="H1928" s="6">
        <f t="shared" si="61"/>
        <v>-87.340270996093693</v>
      </c>
    </row>
    <row r="1929" spans="1:8" x14ac:dyDescent="0.2">
      <c r="A1929" s="4">
        <v>44341.875</v>
      </c>
      <c r="B1929" s="3">
        <v>91.9759521484375</v>
      </c>
      <c r="C1929" s="3">
        <v>14.460502379365</v>
      </c>
      <c r="D1929" s="3">
        <v>19.229213782932501</v>
      </c>
      <c r="E1929" s="3">
        <v>32.286163330078097</v>
      </c>
      <c r="F1929" s="3">
        <v>87.329208374023395</v>
      </c>
      <c r="G1929" s="7">
        <f t="shared" si="60"/>
        <v>44341.875</v>
      </c>
      <c r="H1929" s="6">
        <f t="shared" si="61"/>
        <v>-87.329208374023395</v>
      </c>
    </row>
    <row r="1930" spans="1:8" x14ac:dyDescent="0.2">
      <c r="A1930" s="4">
        <v>44341.916666666664</v>
      </c>
      <c r="B1930" s="3">
        <v>91.969520568847599</v>
      </c>
      <c r="C1930" s="3">
        <v>14.462092270584799</v>
      </c>
      <c r="D1930" s="3">
        <v>19.2593863065057</v>
      </c>
      <c r="E1930" s="3">
        <v>32.065578460693303</v>
      </c>
      <c r="F1930" s="3">
        <v>87.322280883789006</v>
      </c>
      <c r="G1930" s="7">
        <f t="shared" si="60"/>
        <v>44341.916666666664</v>
      </c>
      <c r="H1930" s="6">
        <f t="shared" si="61"/>
        <v>-87.322280883789006</v>
      </c>
    </row>
    <row r="1931" spans="1:8" x14ac:dyDescent="0.2">
      <c r="A1931" s="4">
        <v>44341.958333333336</v>
      </c>
      <c r="B1931" s="3">
        <v>91.963088989257798</v>
      </c>
      <c r="C1931" s="3">
        <v>14.4722937774989</v>
      </c>
      <c r="D1931" s="3">
        <v>19.252215861694602</v>
      </c>
      <c r="E1931" s="3">
        <v>31.8582344055175</v>
      </c>
      <c r="F1931" s="3">
        <v>87.329376220703097</v>
      </c>
      <c r="G1931" s="7">
        <f t="shared" si="60"/>
        <v>44341.958333333336</v>
      </c>
      <c r="H1931" s="6">
        <f t="shared" si="61"/>
        <v>-87.329376220703097</v>
      </c>
    </row>
    <row r="1932" spans="1:8" x14ac:dyDescent="0.2">
      <c r="A1932" s="4">
        <v>44342</v>
      </c>
      <c r="B1932" s="3">
        <v>91.9566650390625</v>
      </c>
      <c r="C1932" s="3">
        <v>14.484832318277199</v>
      </c>
      <c r="D1932" s="3">
        <v>19.2437051633718</v>
      </c>
      <c r="E1932" s="3">
        <v>31.313762664794901</v>
      </c>
      <c r="F1932" s="3">
        <v>87.324363708496094</v>
      </c>
      <c r="G1932" s="7">
        <f t="shared" si="60"/>
        <v>44342</v>
      </c>
      <c r="H1932" s="6">
        <f t="shared" si="61"/>
        <v>-87.324363708496094</v>
      </c>
    </row>
    <row r="1933" spans="1:8" x14ac:dyDescent="0.2">
      <c r="A1933" s="4">
        <v>44342.041666666664</v>
      </c>
      <c r="B1933" s="3">
        <v>91.950233459472599</v>
      </c>
      <c r="C1933" s="3">
        <v>14.4924914156237</v>
      </c>
      <c r="D1933" s="3">
        <v>19.227604416430498</v>
      </c>
      <c r="E1933" s="3">
        <v>30.8543586730957</v>
      </c>
      <c r="F1933" s="3">
        <v>87.334579467773395</v>
      </c>
      <c r="G1933" s="7">
        <f t="shared" si="60"/>
        <v>44342.041666666664</v>
      </c>
      <c r="H1933" s="6">
        <f t="shared" si="61"/>
        <v>-87.334579467773395</v>
      </c>
    </row>
    <row r="1934" spans="1:8" x14ac:dyDescent="0.2">
      <c r="A1934" s="4">
        <v>44342.083333333336</v>
      </c>
      <c r="B1934" s="3">
        <v>91.944442749023395</v>
      </c>
      <c r="C1934" s="3">
        <v>14.497763020420001</v>
      </c>
      <c r="D1934" s="3">
        <v>19.2237146714304</v>
      </c>
      <c r="E1934" s="3">
        <v>30.566219329833899</v>
      </c>
      <c r="F1934" s="3">
        <v>87.336044311523395</v>
      </c>
      <c r="G1934" s="7">
        <f t="shared" si="60"/>
        <v>44342.083333333336</v>
      </c>
      <c r="H1934" s="6">
        <f t="shared" si="61"/>
        <v>-87.336044311523395</v>
      </c>
    </row>
    <row r="1935" spans="1:8" x14ac:dyDescent="0.2">
      <c r="A1935" s="4">
        <v>44342.125</v>
      </c>
      <c r="B1935" s="3">
        <v>91.938659667968693</v>
      </c>
      <c r="C1935" s="3">
        <v>14.504690024203599</v>
      </c>
      <c r="D1935" s="3">
        <v>19.2159882958364</v>
      </c>
      <c r="E1935" s="3">
        <v>30.3942565917968</v>
      </c>
      <c r="F1935" s="3">
        <v>87.346694946289006</v>
      </c>
      <c r="G1935" s="7">
        <f t="shared" si="60"/>
        <v>44342.125</v>
      </c>
      <c r="H1935" s="6">
        <f t="shared" si="61"/>
        <v>-87.346694946289006</v>
      </c>
    </row>
    <row r="1936" spans="1:8" x14ac:dyDescent="0.2">
      <c r="A1936" s="4">
        <v>44342.166666666664</v>
      </c>
      <c r="B1936" s="3">
        <v>91.932868957519503</v>
      </c>
      <c r="C1936" s="3">
        <v>14.513103346115299</v>
      </c>
      <c r="D1936" s="3">
        <v>19.2037011632465</v>
      </c>
      <c r="E1936" s="3">
        <v>30.234096527099599</v>
      </c>
      <c r="F1936" s="3">
        <v>87.350967407226506</v>
      </c>
      <c r="G1936" s="7">
        <f t="shared" si="60"/>
        <v>44342.166666666664</v>
      </c>
      <c r="H1936" s="6">
        <f t="shared" si="61"/>
        <v>-87.350967407226506</v>
      </c>
    </row>
    <row r="1937" spans="1:8" x14ac:dyDescent="0.2">
      <c r="A1937" s="4">
        <v>44342.208333333336</v>
      </c>
      <c r="B1937" s="3">
        <v>91.926437377929602</v>
      </c>
      <c r="C1937" s="3">
        <v>14.5141089788691</v>
      </c>
      <c r="D1937" s="3">
        <v>19.202695530492701</v>
      </c>
      <c r="E1937" s="3">
        <v>30.087165832519499</v>
      </c>
      <c r="F1937" s="3">
        <v>87.356536865234304</v>
      </c>
      <c r="G1937" s="7">
        <f t="shared" si="60"/>
        <v>44342.208333333336</v>
      </c>
      <c r="H1937" s="6">
        <f t="shared" si="61"/>
        <v>-87.356536865234304</v>
      </c>
    </row>
    <row r="1938" spans="1:8" x14ac:dyDescent="0.2">
      <c r="A1938" s="4">
        <v>44342.25</v>
      </c>
      <c r="B1938" s="3">
        <v>91.920654296875</v>
      </c>
      <c r="C1938" s="3">
        <v>14.504559008668799</v>
      </c>
      <c r="D1938" s="3">
        <v>19.199370568676599</v>
      </c>
      <c r="E1938" s="3">
        <v>29.9298591613769</v>
      </c>
      <c r="F1938" s="3">
        <v>87.358749389648395</v>
      </c>
      <c r="G1938" s="7">
        <f t="shared" si="60"/>
        <v>44342.25</v>
      </c>
      <c r="H1938" s="6">
        <f t="shared" si="61"/>
        <v>-87.358749389648395</v>
      </c>
    </row>
    <row r="1939" spans="1:8" x14ac:dyDescent="0.2">
      <c r="A1939" s="4">
        <v>44342.291666666664</v>
      </c>
      <c r="B1939" s="3">
        <v>91.897506713867102</v>
      </c>
      <c r="C1939" s="3">
        <v>14.490490772997299</v>
      </c>
      <c r="D1939" s="3">
        <v>19.209350765565599</v>
      </c>
      <c r="E1939" s="3">
        <v>29.767196655273398</v>
      </c>
      <c r="F1939" s="3">
        <v>87.347038269042898</v>
      </c>
      <c r="G1939" s="7">
        <f t="shared" si="60"/>
        <v>44342.291666666664</v>
      </c>
      <c r="H1939" s="6">
        <f t="shared" si="61"/>
        <v>-87.347038269042898</v>
      </c>
    </row>
    <row r="1940" spans="1:8" x14ac:dyDescent="0.2">
      <c r="A1940" s="4">
        <v>44342.333333333336</v>
      </c>
      <c r="B1940" s="3">
        <v>91.892364501953097</v>
      </c>
      <c r="C1940" s="3">
        <v>14.486939189715599</v>
      </c>
      <c r="D1940" s="3">
        <v>19.221786618492299</v>
      </c>
      <c r="E1940" s="3">
        <v>29.540534973144499</v>
      </c>
      <c r="F1940" s="3">
        <v>87.347366333007798</v>
      </c>
      <c r="G1940" s="7">
        <f t="shared" si="60"/>
        <v>44342.333333333336</v>
      </c>
      <c r="H1940" s="6">
        <f t="shared" si="61"/>
        <v>-87.347366333007798</v>
      </c>
    </row>
    <row r="1941" spans="1:8" x14ac:dyDescent="0.2">
      <c r="A1941" s="4">
        <v>44342.375</v>
      </c>
      <c r="B1941" s="3">
        <v>91.885932922363196</v>
      </c>
      <c r="C1941" s="3">
        <v>14.480727459932901</v>
      </c>
      <c r="D1941" s="3">
        <v>19.234249028622099</v>
      </c>
      <c r="E1941" s="3">
        <v>29.353923797607401</v>
      </c>
      <c r="F1941" s="3">
        <v>87.336700439453097</v>
      </c>
      <c r="G1941" s="7">
        <f t="shared" si="60"/>
        <v>44342.375</v>
      </c>
      <c r="H1941" s="6">
        <f t="shared" si="61"/>
        <v>-87.336700439453097</v>
      </c>
    </row>
    <row r="1942" spans="1:8" x14ac:dyDescent="0.2">
      <c r="A1942" s="4">
        <v>44342.416666666664</v>
      </c>
      <c r="B1942" s="3">
        <v>91.880142211914006</v>
      </c>
      <c r="C1942" s="3">
        <v>14.4804441831009</v>
      </c>
      <c r="D1942" s="3">
        <v>19.234364109835099</v>
      </c>
      <c r="E1942" s="3">
        <v>29.257396697998001</v>
      </c>
      <c r="F1942" s="3">
        <v>87.331062316894503</v>
      </c>
      <c r="G1942" s="7">
        <f t="shared" si="60"/>
        <v>44342.416666666664</v>
      </c>
      <c r="H1942" s="6">
        <f t="shared" si="61"/>
        <v>-87.331062316894503</v>
      </c>
    </row>
    <row r="1943" spans="1:8" x14ac:dyDescent="0.2">
      <c r="A1943" s="4">
        <v>44342.458333333336</v>
      </c>
      <c r="B1943" s="3">
        <v>91.873710632324205</v>
      </c>
      <c r="C1943" s="3">
        <v>14.4908838196018</v>
      </c>
      <c r="D1943" s="3">
        <v>19.235815903599399</v>
      </c>
      <c r="E1943" s="3">
        <v>29.183757781982401</v>
      </c>
      <c r="F1943" s="3">
        <v>87.340263366699205</v>
      </c>
      <c r="G1943" s="7">
        <f t="shared" si="60"/>
        <v>44342.458333333336</v>
      </c>
      <c r="H1943" s="6">
        <f t="shared" si="61"/>
        <v>-87.340263366699205</v>
      </c>
    </row>
    <row r="1944" spans="1:8" x14ac:dyDescent="0.2">
      <c r="A1944" s="4">
        <v>44342.5</v>
      </c>
      <c r="B1944" s="3">
        <v>91.867286682128906</v>
      </c>
      <c r="C1944" s="3">
        <v>14.5024875468344</v>
      </c>
      <c r="D1944" s="3">
        <v>19.2181270359184</v>
      </c>
      <c r="E1944" s="3">
        <v>29.048259735107401</v>
      </c>
      <c r="F1944" s="3">
        <v>87.335838317871094</v>
      </c>
      <c r="G1944" s="7">
        <f t="shared" si="60"/>
        <v>44342.5</v>
      </c>
      <c r="H1944" s="6">
        <f t="shared" si="61"/>
        <v>-87.335838317871094</v>
      </c>
    </row>
    <row r="1945" spans="1:8" x14ac:dyDescent="0.2">
      <c r="A1945" s="4">
        <v>44342.541666666664</v>
      </c>
      <c r="B1945" s="3">
        <v>91.861495971679602</v>
      </c>
      <c r="C1945" s="3">
        <v>14.505713361759399</v>
      </c>
      <c r="D1945" s="3">
        <v>19.215921017588801</v>
      </c>
      <c r="E1945" s="3">
        <v>29.112968444824201</v>
      </c>
      <c r="F1945" s="3">
        <v>87.342926025390597</v>
      </c>
      <c r="G1945" s="7">
        <f t="shared" si="60"/>
        <v>44342.541666666664</v>
      </c>
      <c r="H1945" s="6">
        <f t="shared" si="61"/>
        <v>-87.342926025390597</v>
      </c>
    </row>
    <row r="1946" spans="1:8" x14ac:dyDescent="0.2">
      <c r="A1946" s="4">
        <v>44342.583333333336</v>
      </c>
      <c r="B1946" s="3">
        <v>91.855064392089801</v>
      </c>
      <c r="C1946" s="3">
        <v>14.510734443607401</v>
      </c>
      <c r="D1946" s="3">
        <v>19.2060700657544</v>
      </c>
      <c r="E1946" s="3">
        <v>29.5097961425781</v>
      </c>
      <c r="F1946" s="3">
        <v>87.347419738769503</v>
      </c>
      <c r="G1946" s="7">
        <f t="shared" si="60"/>
        <v>44342.583333333336</v>
      </c>
      <c r="H1946" s="6">
        <f t="shared" si="61"/>
        <v>-87.347419738769503</v>
      </c>
    </row>
    <row r="1947" spans="1:8" x14ac:dyDescent="0.2">
      <c r="A1947" s="4">
        <v>44342.625</v>
      </c>
      <c r="B1947" s="3">
        <v>91.848640441894503</v>
      </c>
      <c r="C1947" s="3">
        <v>14.513148493360401</v>
      </c>
      <c r="D1947" s="3">
        <v>19.208327428009799</v>
      </c>
      <c r="E1947" s="3">
        <v>30.2834358215332</v>
      </c>
      <c r="F1947" s="3">
        <v>87.355796813964801</v>
      </c>
      <c r="G1947" s="7">
        <f t="shared" si="60"/>
        <v>44342.625</v>
      </c>
      <c r="H1947" s="6">
        <f t="shared" si="61"/>
        <v>-87.355796813964801</v>
      </c>
    </row>
    <row r="1948" spans="1:8" x14ac:dyDescent="0.2">
      <c r="A1948" s="4">
        <v>44342.666666666664</v>
      </c>
      <c r="B1948" s="3">
        <v>91.842208862304602</v>
      </c>
      <c r="C1948" s="3">
        <v>14.5188706853677</v>
      </c>
      <c r="D1948" s="3">
        <v>19.186828486937799</v>
      </c>
      <c r="E1948" s="3">
        <v>30.771068572998001</v>
      </c>
      <c r="F1948" s="3">
        <v>87.362701416015597</v>
      </c>
      <c r="G1948" s="7">
        <f t="shared" si="60"/>
        <v>44342.666666666664</v>
      </c>
      <c r="H1948" s="6">
        <f t="shared" si="61"/>
        <v>-87.362701416015597</v>
      </c>
    </row>
    <row r="1949" spans="1:8" x14ac:dyDescent="0.2">
      <c r="A1949" s="4">
        <v>44342.708333333336</v>
      </c>
      <c r="B1949" s="3">
        <v>91.836418151855398</v>
      </c>
      <c r="C1949" s="3">
        <v>14.5187830465978</v>
      </c>
      <c r="D1949" s="3">
        <v>19.187773923364698</v>
      </c>
      <c r="E1949" s="3">
        <v>30.834346771240199</v>
      </c>
      <c r="F1949" s="3">
        <v>87.370223999023395</v>
      </c>
      <c r="G1949" s="7">
        <f t="shared" si="60"/>
        <v>44342.708333333336</v>
      </c>
      <c r="H1949" s="6">
        <f t="shared" si="61"/>
        <v>-87.370223999023395</v>
      </c>
    </row>
    <row r="1950" spans="1:8" x14ac:dyDescent="0.2">
      <c r="A1950" s="4">
        <v>44342.75</v>
      </c>
      <c r="B1950" s="3">
        <v>91.829986572265597</v>
      </c>
      <c r="C1950" s="3">
        <v>14.5140948150275</v>
      </c>
      <c r="D1950" s="3">
        <v>19.181704717238201</v>
      </c>
      <c r="E1950" s="3">
        <v>30.823619842529201</v>
      </c>
      <c r="F1950" s="3">
        <v>87.368438720703097</v>
      </c>
      <c r="G1950" s="7">
        <f t="shared" si="60"/>
        <v>44342.75</v>
      </c>
      <c r="H1950" s="6">
        <f t="shared" si="61"/>
        <v>-87.368438720703097</v>
      </c>
    </row>
    <row r="1951" spans="1:8" x14ac:dyDescent="0.2">
      <c r="A1951" s="4">
        <v>44342.791666666664</v>
      </c>
      <c r="B1951" s="3">
        <v>91.808128356933594</v>
      </c>
      <c r="C1951" s="3">
        <v>14.502678758696099</v>
      </c>
      <c r="D1951" s="3">
        <v>19.186396489768899</v>
      </c>
      <c r="E1951" s="3">
        <v>30.756057739257798</v>
      </c>
      <c r="F1951" s="3">
        <v>87.366790771484304</v>
      </c>
      <c r="G1951" s="7">
        <f t="shared" si="60"/>
        <v>44342.791666666664</v>
      </c>
      <c r="H1951" s="6">
        <f t="shared" si="61"/>
        <v>-87.366790771484304</v>
      </c>
    </row>
    <row r="1952" spans="1:8" x14ac:dyDescent="0.2">
      <c r="A1952" s="4">
        <v>44342.833333333336</v>
      </c>
      <c r="B1952" s="3">
        <v>91.801696777343693</v>
      </c>
      <c r="C1952" s="3">
        <v>14.489594910016001</v>
      </c>
      <c r="D1952" s="3">
        <v>19.216769077604699</v>
      </c>
      <c r="E1952" s="3">
        <v>30.7892951965332</v>
      </c>
      <c r="F1952" s="3">
        <v>87.348350524902301</v>
      </c>
      <c r="G1952" s="7">
        <f t="shared" si="60"/>
        <v>44342.833333333336</v>
      </c>
      <c r="H1952" s="6">
        <f t="shared" si="61"/>
        <v>-87.348350524902301</v>
      </c>
    </row>
    <row r="1953" spans="1:8" x14ac:dyDescent="0.2">
      <c r="A1953" s="4">
        <v>44342.875</v>
      </c>
      <c r="B1953" s="3">
        <v>91.795913696289006</v>
      </c>
      <c r="C1953" s="3">
        <v>14.482063287243999</v>
      </c>
      <c r="D1953" s="3">
        <v>19.208902834074902</v>
      </c>
      <c r="E1953" s="3">
        <v>30.835422515869102</v>
      </c>
      <c r="F1953" s="3">
        <v>87.3399658203125</v>
      </c>
      <c r="G1953" s="7">
        <f t="shared" si="60"/>
        <v>44342.875</v>
      </c>
      <c r="H1953" s="6">
        <f t="shared" si="61"/>
        <v>-87.3399658203125</v>
      </c>
    </row>
    <row r="1954" spans="1:8" x14ac:dyDescent="0.2">
      <c r="A1954" s="4">
        <v>44342.916666666664</v>
      </c>
      <c r="B1954" s="3">
        <v>91.790122985839801</v>
      </c>
      <c r="C1954" s="3">
        <v>14.478844554239901</v>
      </c>
      <c r="D1954" s="3">
        <v>19.2345801084196</v>
      </c>
      <c r="E1954" s="3">
        <v>30.598033905029201</v>
      </c>
      <c r="F1954" s="3">
        <v>87.337249755859304</v>
      </c>
      <c r="G1954" s="7">
        <f t="shared" si="60"/>
        <v>44342.916666666664</v>
      </c>
      <c r="H1954" s="6">
        <f t="shared" si="61"/>
        <v>-87.337249755859304</v>
      </c>
    </row>
    <row r="1955" spans="1:8" x14ac:dyDescent="0.2">
      <c r="A1955" s="4">
        <v>44342.958333333336</v>
      </c>
      <c r="B1955" s="3">
        <v>91.784339904785099</v>
      </c>
      <c r="C1955" s="3">
        <v>14.482548398818899</v>
      </c>
      <c r="D1955" s="3">
        <v>19.232250156475999</v>
      </c>
      <c r="E1955" s="3">
        <v>30.133628845214801</v>
      </c>
      <c r="F1955" s="3">
        <v>87.334075927734304</v>
      </c>
      <c r="G1955" s="7">
        <f t="shared" ref="G1955:G2018" si="62">A1955</f>
        <v>44342.958333333336</v>
      </c>
      <c r="H1955" s="6">
        <f t="shared" ref="H1955:H2018" si="63">F1955*-1</f>
        <v>-87.334075927734304</v>
      </c>
    </row>
    <row r="1956" spans="1:8" x14ac:dyDescent="0.2">
      <c r="A1956" s="4">
        <v>44343</v>
      </c>
      <c r="B1956" s="3">
        <v>91.777908325195298</v>
      </c>
      <c r="C1956" s="3">
        <v>14.489930416013999</v>
      </c>
      <c r="D1956" s="3">
        <v>19.232772448135101</v>
      </c>
      <c r="E1956" s="3">
        <v>29.457603454589801</v>
      </c>
      <c r="F1956" s="3">
        <v>87.334533691406193</v>
      </c>
      <c r="G1956" s="7">
        <f t="shared" si="62"/>
        <v>44343</v>
      </c>
      <c r="H1956" s="6">
        <f t="shared" si="63"/>
        <v>-87.334533691406193</v>
      </c>
    </row>
    <row r="1957" spans="1:8" x14ac:dyDescent="0.2">
      <c r="A1957" s="4">
        <v>44343.041666666664</v>
      </c>
      <c r="B1957" s="3">
        <v>91.772117614746094</v>
      </c>
      <c r="C1957" s="3">
        <v>14.5108690001026</v>
      </c>
      <c r="D1957" s="3">
        <v>19.238703556806001</v>
      </c>
      <c r="E1957" s="3">
        <v>29.204490661621001</v>
      </c>
      <c r="F1957" s="3">
        <v>87.345146179199205</v>
      </c>
      <c r="G1957" s="7">
        <f t="shared" si="62"/>
        <v>44343.041666666664</v>
      </c>
      <c r="H1957" s="6">
        <f t="shared" si="63"/>
        <v>-87.345146179199205</v>
      </c>
    </row>
    <row r="1958" spans="1:8" x14ac:dyDescent="0.2">
      <c r="A1958" s="4">
        <v>44343.083333333336</v>
      </c>
      <c r="B1958" s="3">
        <v>91.765686035156193</v>
      </c>
      <c r="C1958" s="3">
        <v>14.5255746086461</v>
      </c>
      <c r="D1958" s="3">
        <v>19.204798860970602</v>
      </c>
      <c r="E1958" s="3">
        <v>28.748672485351499</v>
      </c>
      <c r="F1958" s="3">
        <v>87.347229003906193</v>
      </c>
      <c r="G1958" s="7">
        <f t="shared" si="62"/>
        <v>44343.083333333336</v>
      </c>
      <c r="H1958" s="6">
        <f t="shared" si="63"/>
        <v>-87.347229003906193</v>
      </c>
    </row>
    <row r="1959" spans="1:8" x14ac:dyDescent="0.2">
      <c r="A1959" s="4">
        <v>44343.125</v>
      </c>
      <c r="B1959" s="3">
        <v>91.759262084960895</v>
      </c>
      <c r="C1959" s="3">
        <v>14.516534536743499</v>
      </c>
      <c r="D1959" s="3">
        <v>19.205558396976599</v>
      </c>
      <c r="E1959" s="3">
        <v>28.3404006958007</v>
      </c>
      <c r="F1959" s="3">
        <v>87.345268249511705</v>
      </c>
      <c r="G1959" s="7">
        <f t="shared" si="62"/>
        <v>44343.125</v>
      </c>
      <c r="H1959" s="6">
        <f t="shared" si="63"/>
        <v>-87.345268249511705</v>
      </c>
    </row>
    <row r="1960" spans="1:8" x14ac:dyDescent="0.2">
      <c r="A1960" s="4">
        <v>44343.166666666664</v>
      </c>
      <c r="B1960" s="3">
        <v>91.752830505371094</v>
      </c>
      <c r="C1960" s="3">
        <v>14.520160480193599</v>
      </c>
      <c r="D1960" s="3">
        <v>19.202541498715298</v>
      </c>
      <c r="E1960" s="3">
        <v>28.155223846435501</v>
      </c>
      <c r="F1960" s="3">
        <v>87.352966308593693</v>
      </c>
      <c r="G1960" s="7">
        <f t="shared" si="62"/>
        <v>44343.166666666664</v>
      </c>
      <c r="H1960" s="6">
        <f t="shared" si="63"/>
        <v>-87.352966308593693</v>
      </c>
    </row>
    <row r="1961" spans="1:8" x14ac:dyDescent="0.2">
      <c r="A1961" s="4">
        <v>44343.208333333336</v>
      </c>
      <c r="B1961" s="3">
        <v>91.747039794921804</v>
      </c>
      <c r="C1961" s="3">
        <v>14.5193850098659</v>
      </c>
      <c r="D1961" s="3">
        <v>19.196072164063501</v>
      </c>
      <c r="E1961" s="3">
        <v>28.020442962646399</v>
      </c>
      <c r="F1961" s="3">
        <v>87.357032775878906</v>
      </c>
      <c r="G1961" s="7">
        <f t="shared" si="62"/>
        <v>44343.208333333336</v>
      </c>
      <c r="H1961" s="6">
        <f t="shared" si="63"/>
        <v>-87.357032775878906</v>
      </c>
    </row>
    <row r="1962" spans="1:8" x14ac:dyDescent="0.2">
      <c r="A1962" s="4">
        <v>44343.25</v>
      </c>
      <c r="B1962" s="3">
        <v>91.739967346191406</v>
      </c>
      <c r="C1962" s="3">
        <v>14.509353469051099</v>
      </c>
      <c r="D1962" s="3">
        <v>19.194312306744401</v>
      </c>
      <c r="E1962" s="3">
        <v>27.901390075683501</v>
      </c>
      <c r="F1962" s="3">
        <v>87.363586425781193</v>
      </c>
      <c r="G1962" s="7">
        <f t="shared" si="62"/>
        <v>44343.25</v>
      </c>
      <c r="H1962" s="6">
        <f t="shared" si="63"/>
        <v>-87.363586425781193</v>
      </c>
    </row>
    <row r="1963" spans="1:8" x14ac:dyDescent="0.2">
      <c r="A1963" s="4">
        <v>44343.291666666664</v>
      </c>
      <c r="B1963" s="3">
        <v>91.71875</v>
      </c>
      <c r="C1963" s="3">
        <v>14.492625972118899</v>
      </c>
      <c r="D1963" s="3">
        <v>19.2062028517695</v>
      </c>
      <c r="E1963" s="3">
        <v>27.811653137206999</v>
      </c>
      <c r="F1963" s="3">
        <v>87.351760864257798</v>
      </c>
      <c r="G1963" s="7">
        <f t="shared" si="62"/>
        <v>44343.291666666664</v>
      </c>
      <c r="H1963" s="6">
        <f t="shared" si="63"/>
        <v>-87.351760864257798</v>
      </c>
    </row>
    <row r="1964" spans="1:8" x14ac:dyDescent="0.2">
      <c r="A1964" s="4">
        <v>44343.333333333336</v>
      </c>
      <c r="B1964" s="3">
        <v>91.712318420410099</v>
      </c>
      <c r="C1964" s="3">
        <v>14.47946422231</v>
      </c>
      <c r="D1964" s="3">
        <v>19.2100890558091</v>
      </c>
      <c r="E1964" s="3">
        <v>27.704757690429599</v>
      </c>
      <c r="F1964" s="3">
        <v>87.346534729003906</v>
      </c>
      <c r="G1964" s="7">
        <f t="shared" si="62"/>
        <v>44343.333333333336</v>
      </c>
      <c r="H1964" s="6">
        <f t="shared" si="63"/>
        <v>-87.346534729003906</v>
      </c>
    </row>
    <row r="1965" spans="1:8" x14ac:dyDescent="0.2">
      <c r="A1965" s="4">
        <v>44343.375</v>
      </c>
      <c r="B1965" s="3">
        <v>91.705245971679602</v>
      </c>
      <c r="C1965" s="3">
        <v>14.4737137026195</v>
      </c>
      <c r="D1965" s="3">
        <v>19.226313736364499</v>
      </c>
      <c r="E1965" s="3">
        <v>27.6690063476562</v>
      </c>
      <c r="F1965" s="3">
        <v>87.337173461914006</v>
      </c>
      <c r="G1965" s="7">
        <f t="shared" si="62"/>
        <v>44343.375</v>
      </c>
      <c r="H1965" s="6">
        <f t="shared" si="63"/>
        <v>-87.337173461914006</v>
      </c>
    </row>
    <row r="1966" spans="1:8" x14ac:dyDescent="0.2">
      <c r="A1966" s="4">
        <v>44343.416666666664</v>
      </c>
      <c r="B1966" s="3">
        <v>91.698173522949205</v>
      </c>
      <c r="C1966" s="3">
        <v>14.472498267961999</v>
      </c>
      <c r="D1966" s="3">
        <v>19.223302149543802</v>
      </c>
      <c r="E1966" s="3">
        <v>27.58784866333</v>
      </c>
      <c r="F1966" s="3">
        <v>87.329650878906193</v>
      </c>
      <c r="G1966" s="7">
        <f t="shared" si="62"/>
        <v>44343.416666666664</v>
      </c>
      <c r="H1966" s="6">
        <f t="shared" si="63"/>
        <v>-87.329650878906193</v>
      </c>
    </row>
    <row r="1967" spans="1:8" x14ac:dyDescent="0.2">
      <c r="A1967" s="4">
        <v>44343.458333333336</v>
      </c>
      <c r="B1967" s="3">
        <v>91.689811706542898</v>
      </c>
      <c r="C1967" s="3">
        <v>14.4782487876525</v>
      </c>
      <c r="D1967" s="3">
        <v>19.2351749897669</v>
      </c>
      <c r="E1967" s="3">
        <v>27.5478210449218</v>
      </c>
      <c r="F1967" s="3">
        <v>87.329399108886705</v>
      </c>
      <c r="G1967" s="7">
        <f t="shared" si="62"/>
        <v>44343.458333333336</v>
      </c>
      <c r="H1967" s="6">
        <f t="shared" si="63"/>
        <v>-87.329399108886705</v>
      </c>
    </row>
    <row r="1968" spans="1:8" x14ac:dyDescent="0.2">
      <c r="A1968" s="4">
        <v>44343.5</v>
      </c>
      <c r="B1968" s="3">
        <v>91.682098388671804</v>
      </c>
      <c r="C1968" s="3">
        <v>14.4869498125968</v>
      </c>
      <c r="D1968" s="3">
        <v>19.2399446634264</v>
      </c>
      <c r="E1968" s="3">
        <v>27.573558807373001</v>
      </c>
      <c r="F1968" s="3">
        <v>87.329254150390597</v>
      </c>
      <c r="G1968" s="7">
        <f t="shared" si="62"/>
        <v>44343.5</v>
      </c>
      <c r="H1968" s="6">
        <f t="shared" si="63"/>
        <v>-87.329254150390597</v>
      </c>
    </row>
    <row r="1969" spans="1:8" x14ac:dyDescent="0.2">
      <c r="A1969" s="4">
        <v>44343.541666666664</v>
      </c>
      <c r="B1969" s="3">
        <v>91.674385070800696</v>
      </c>
      <c r="C1969" s="3">
        <v>14.4948355314088</v>
      </c>
      <c r="D1969" s="3">
        <v>19.221968977953001</v>
      </c>
      <c r="E1969" s="3">
        <v>27.860984802246001</v>
      </c>
      <c r="F1969" s="3">
        <v>87.34033203125</v>
      </c>
      <c r="G1969" s="7">
        <f t="shared" si="62"/>
        <v>44343.541666666664</v>
      </c>
      <c r="H1969" s="6">
        <f t="shared" si="63"/>
        <v>-87.34033203125</v>
      </c>
    </row>
    <row r="1970" spans="1:8" x14ac:dyDescent="0.2">
      <c r="A1970" s="4">
        <v>44343.583333333336</v>
      </c>
      <c r="B1970" s="3">
        <v>91.667312622070298</v>
      </c>
      <c r="C1970" s="3">
        <v>14.502107778831499</v>
      </c>
      <c r="D1970" s="3">
        <v>19.220163088148698</v>
      </c>
      <c r="E1970" s="3">
        <v>28.633190155029201</v>
      </c>
      <c r="F1970" s="3">
        <v>87.347846984863196</v>
      </c>
      <c r="G1970" s="7">
        <f t="shared" si="62"/>
        <v>44343.583333333336</v>
      </c>
      <c r="H1970" s="6">
        <f t="shared" si="63"/>
        <v>-87.347846984863196</v>
      </c>
    </row>
    <row r="1971" spans="1:8" x14ac:dyDescent="0.2">
      <c r="A1971" s="4">
        <v>44343.625</v>
      </c>
      <c r="B1971" s="3">
        <v>91.660881042480398</v>
      </c>
      <c r="C1971" s="3">
        <v>14.513825702037</v>
      </c>
      <c r="D1971" s="3">
        <v>19.207652875053501</v>
      </c>
      <c r="E1971" s="3">
        <v>29.302433013916001</v>
      </c>
      <c r="F1971" s="3">
        <v>87.351356506347599</v>
      </c>
      <c r="G1971" s="7">
        <f t="shared" si="62"/>
        <v>44343.625</v>
      </c>
      <c r="H1971" s="6">
        <f t="shared" si="63"/>
        <v>-87.351356506347599</v>
      </c>
    </row>
    <row r="1972" spans="1:8" x14ac:dyDescent="0.2">
      <c r="A1972" s="4">
        <v>44343.666666666664</v>
      </c>
      <c r="B1972" s="3">
        <v>91.655090332031193</v>
      </c>
      <c r="C1972" s="3">
        <v>14.513106887075701</v>
      </c>
      <c r="D1972" s="3">
        <v>19.1978302509023</v>
      </c>
      <c r="E1972" s="3">
        <v>29.936290740966701</v>
      </c>
      <c r="F1972" s="3">
        <v>87.355712890625</v>
      </c>
      <c r="G1972" s="7">
        <f t="shared" si="62"/>
        <v>44343.666666666664</v>
      </c>
      <c r="H1972" s="6">
        <f t="shared" si="63"/>
        <v>-87.355712890625</v>
      </c>
    </row>
    <row r="1973" spans="1:8" x14ac:dyDescent="0.2">
      <c r="A1973" s="4">
        <v>44343.708333333336</v>
      </c>
      <c r="B1973" s="3">
        <v>91.648666381835895</v>
      </c>
      <c r="C1973" s="3">
        <v>14.5072607614544</v>
      </c>
      <c r="D1973" s="3">
        <v>19.199297978988401</v>
      </c>
      <c r="E1973" s="3">
        <v>30.808250427246001</v>
      </c>
      <c r="F1973" s="3">
        <v>87.362113952636705</v>
      </c>
      <c r="G1973" s="7">
        <f t="shared" si="62"/>
        <v>44343.708333333336</v>
      </c>
      <c r="H1973" s="6">
        <f t="shared" si="63"/>
        <v>-87.362113952636705</v>
      </c>
    </row>
    <row r="1974" spans="1:8" x14ac:dyDescent="0.2">
      <c r="A1974" s="4">
        <v>44343.75</v>
      </c>
      <c r="B1974" s="3">
        <v>91.642875671386705</v>
      </c>
      <c r="C1974" s="3">
        <v>14.5005081499705</v>
      </c>
      <c r="D1974" s="3">
        <v>19.199802565845399</v>
      </c>
      <c r="E1974" s="3">
        <v>31.3040962219238</v>
      </c>
      <c r="F1974" s="3">
        <v>87.3631591796875</v>
      </c>
      <c r="G1974" s="7">
        <f t="shared" si="62"/>
        <v>44343.75</v>
      </c>
      <c r="H1974" s="6">
        <f t="shared" si="63"/>
        <v>-87.3631591796875</v>
      </c>
    </row>
    <row r="1975" spans="1:8" x14ac:dyDescent="0.2">
      <c r="A1975" s="4">
        <v>44343.791666666664</v>
      </c>
      <c r="B1975" s="3">
        <v>91.618438720703097</v>
      </c>
      <c r="C1975" s="3">
        <v>14.493212886305299</v>
      </c>
      <c r="D1975" s="3">
        <v>19.193538606896901</v>
      </c>
      <c r="E1975" s="3">
        <v>31.380966186523398</v>
      </c>
      <c r="F1975" s="3">
        <v>87.352226257324205</v>
      </c>
      <c r="G1975" s="7">
        <f t="shared" si="62"/>
        <v>44343.791666666664</v>
      </c>
      <c r="H1975" s="6">
        <f t="shared" si="63"/>
        <v>-87.352226257324205</v>
      </c>
    </row>
    <row r="1976" spans="1:8" x14ac:dyDescent="0.2">
      <c r="A1976" s="4">
        <v>44343.833333333336</v>
      </c>
      <c r="B1976" s="3">
        <v>91.612014770507798</v>
      </c>
      <c r="C1976" s="3">
        <v>14.4869745993196</v>
      </c>
      <c r="D1976" s="3">
        <v>19.2167850119265</v>
      </c>
      <c r="E1976" s="3">
        <v>31.3430786132812</v>
      </c>
      <c r="F1976" s="3">
        <v>87.354774475097599</v>
      </c>
      <c r="G1976" s="7">
        <f t="shared" si="62"/>
        <v>44343.833333333336</v>
      </c>
      <c r="H1976" s="6">
        <f t="shared" si="63"/>
        <v>-87.354774475097599</v>
      </c>
    </row>
    <row r="1977" spans="1:8" x14ac:dyDescent="0.2">
      <c r="A1977" s="4">
        <v>44343.875</v>
      </c>
      <c r="B1977" s="3">
        <v>91.606224060058594</v>
      </c>
      <c r="C1977" s="3">
        <v>14.4828874457772</v>
      </c>
      <c r="D1977" s="3">
        <v>19.217139107966599</v>
      </c>
      <c r="E1977" s="3">
        <v>31.296958923339801</v>
      </c>
      <c r="F1977" s="3">
        <v>87.346374511718693</v>
      </c>
      <c r="G1977" s="7">
        <f t="shared" si="62"/>
        <v>44343.875</v>
      </c>
      <c r="H1977" s="6">
        <f t="shared" si="63"/>
        <v>-87.346374511718693</v>
      </c>
    </row>
    <row r="1978" spans="1:8" x14ac:dyDescent="0.2">
      <c r="A1978" s="4">
        <v>44343.916666666664</v>
      </c>
      <c r="B1978" s="3">
        <v>91.599792480468693</v>
      </c>
      <c r="C1978" s="3">
        <v>14.488638850707799</v>
      </c>
      <c r="D1978" s="3">
        <v>19.224612304891998</v>
      </c>
      <c r="E1978" s="3">
        <v>31.050624847412099</v>
      </c>
      <c r="F1978" s="3">
        <v>87.344146728515597</v>
      </c>
      <c r="G1978" s="7">
        <f t="shared" si="62"/>
        <v>44343.916666666664</v>
      </c>
      <c r="H1978" s="6">
        <f t="shared" si="63"/>
        <v>-87.344146728515597</v>
      </c>
    </row>
    <row r="1979" spans="1:8" x14ac:dyDescent="0.2">
      <c r="A1979" s="4">
        <v>44343.958333333336</v>
      </c>
      <c r="B1979" s="3">
        <v>91.594009399414006</v>
      </c>
      <c r="C1979" s="3">
        <v>14.4933093774762</v>
      </c>
      <c r="D1979" s="3">
        <v>19.2214891778187</v>
      </c>
      <c r="E1979" s="3">
        <v>30.7267341613769</v>
      </c>
      <c r="F1979" s="3">
        <v>87.339378356933594</v>
      </c>
      <c r="G1979" s="7">
        <f t="shared" si="62"/>
        <v>44343.958333333336</v>
      </c>
      <c r="H1979" s="6">
        <f t="shared" si="63"/>
        <v>-87.339378356933594</v>
      </c>
    </row>
    <row r="1980" spans="1:8" x14ac:dyDescent="0.2">
      <c r="A1980" s="4">
        <v>44344</v>
      </c>
      <c r="B1980" s="3">
        <v>91.588218688964801</v>
      </c>
      <c r="C1980" s="3">
        <v>14.499460025692001</v>
      </c>
      <c r="D1980" s="3">
        <v>19.230915214405002</v>
      </c>
      <c r="E1980" s="3">
        <v>30.403556823730401</v>
      </c>
      <c r="F1980" s="3">
        <v>87.338058471679602</v>
      </c>
      <c r="G1980" s="7">
        <f t="shared" si="62"/>
        <v>44344</v>
      </c>
      <c r="H1980" s="6">
        <f t="shared" si="63"/>
        <v>-87.338058471679602</v>
      </c>
    </row>
    <row r="1981" spans="1:8" x14ac:dyDescent="0.2">
      <c r="A1981" s="4">
        <v>44344.041666666664</v>
      </c>
      <c r="B1981" s="3">
        <v>91.581787109375</v>
      </c>
      <c r="C1981" s="3">
        <v>14.5092153715955</v>
      </c>
      <c r="D1981" s="3">
        <v>19.215292497117701</v>
      </c>
      <c r="E1981" s="3">
        <v>30.0914611816406</v>
      </c>
      <c r="F1981" s="3">
        <v>87.340118408203097</v>
      </c>
      <c r="G1981" s="7">
        <f t="shared" si="62"/>
        <v>44344.041666666664</v>
      </c>
      <c r="H1981" s="6">
        <f t="shared" si="63"/>
        <v>-87.340118408203097</v>
      </c>
    </row>
    <row r="1982" spans="1:8" x14ac:dyDescent="0.2">
      <c r="A1982" s="4">
        <v>44344.083333333336</v>
      </c>
      <c r="B1982" s="3">
        <v>91.576004028320298</v>
      </c>
      <c r="C1982" s="3">
        <v>14.5189671765387</v>
      </c>
      <c r="D1982" s="3">
        <v>19.216990387629799</v>
      </c>
      <c r="E1982" s="3">
        <v>29.853359222412099</v>
      </c>
      <c r="F1982" s="3">
        <v>87.343727111816406</v>
      </c>
      <c r="G1982" s="7">
        <f t="shared" si="62"/>
        <v>44344.083333333336</v>
      </c>
      <c r="H1982" s="6">
        <f t="shared" si="63"/>
        <v>-87.343727111816406</v>
      </c>
    </row>
    <row r="1983" spans="1:8" x14ac:dyDescent="0.2">
      <c r="A1983" s="4">
        <v>44344.125</v>
      </c>
      <c r="B1983" s="3">
        <v>91.569572448730398</v>
      </c>
      <c r="C1983" s="3">
        <v>14.525061169388</v>
      </c>
      <c r="D1983" s="3">
        <v>19.211705504231901</v>
      </c>
      <c r="E1983" s="3">
        <v>29.585231781005799</v>
      </c>
      <c r="F1983" s="3">
        <v>87.362823486328097</v>
      </c>
      <c r="G1983" s="7">
        <f t="shared" si="62"/>
        <v>44344.125</v>
      </c>
      <c r="H1983" s="6">
        <f t="shared" si="63"/>
        <v>-87.362823486328097</v>
      </c>
    </row>
    <row r="1984" spans="1:8" x14ac:dyDescent="0.2">
      <c r="A1984" s="4">
        <v>44344.166666666664</v>
      </c>
      <c r="B1984" s="3">
        <v>91.563140869140597</v>
      </c>
      <c r="C1984" s="3">
        <v>14.529652909787499</v>
      </c>
      <c r="D1984" s="3">
        <v>19.196727241737602</v>
      </c>
      <c r="E1984" s="3">
        <v>29.430789947509702</v>
      </c>
      <c r="F1984" s="3">
        <v>87.355911254882798</v>
      </c>
      <c r="G1984" s="7">
        <f t="shared" si="62"/>
        <v>44344.166666666664</v>
      </c>
      <c r="H1984" s="6">
        <f t="shared" si="63"/>
        <v>-87.355911254882798</v>
      </c>
    </row>
    <row r="1985" spans="1:8" x14ac:dyDescent="0.2">
      <c r="A1985" s="4">
        <v>44344.208333333336</v>
      </c>
      <c r="B1985" s="3">
        <v>91.556709289550696</v>
      </c>
      <c r="C1985" s="3">
        <v>14.5241582244859</v>
      </c>
      <c r="D1985" s="3">
        <v>19.1823987454767</v>
      </c>
      <c r="E1985" s="3">
        <v>29.290290832519499</v>
      </c>
      <c r="F1985" s="3">
        <v>87.3621826171875</v>
      </c>
      <c r="G1985" s="7">
        <f t="shared" si="62"/>
        <v>44344.208333333336</v>
      </c>
      <c r="H1985" s="6">
        <f t="shared" si="63"/>
        <v>-87.3621826171875</v>
      </c>
    </row>
    <row r="1986" spans="1:8" x14ac:dyDescent="0.2">
      <c r="A1986" s="4">
        <v>44344.25</v>
      </c>
      <c r="B1986" s="3">
        <v>91.550285339355398</v>
      </c>
      <c r="C1986" s="3">
        <v>14.5113647345587</v>
      </c>
      <c r="D1986" s="3">
        <v>19.203433820736201</v>
      </c>
      <c r="E1986" s="3">
        <v>29.1891174316406</v>
      </c>
      <c r="F1986" s="3">
        <v>87.363540649414006</v>
      </c>
      <c r="G1986" s="7">
        <f t="shared" si="62"/>
        <v>44344.25</v>
      </c>
      <c r="H1986" s="6">
        <f t="shared" si="63"/>
        <v>-87.363540649414006</v>
      </c>
    </row>
    <row r="1987" spans="1:8" x14ac:dyDescent="0.2">
      <c r="A1987" s="4">
        <v>44344.291666666664</v>
      </c>
      <c r="B1987" s="3">
        <v>91.529060363769503</v>
      </c>
      <c r="C1987" s="3">
        <v>14.495780082595701</v>
      </c>
      <c r="D1987" s="3">
        <v>19.193935194461702</v>
      </c>
      <c r="E1987" s="3">
        <v>28.983188629150298</v>
      </c>
      <c r="F1987" s="3">
        <v>87.355316162109304</v>
      </c>
      <c r="G1987" s="7">
        <f t="shared" si="62"/>
        <v>44344.291666666664</v>
      </c>
      <c r="H1987" s="6">
        <f t="shared" si="63"/>
        <v>-87.355316162109304</v>
      </c>
    </row>
    <row r="1988" spans="1:8" x14ac:dyDescent="0.2">
      <c r="A1988" s="4">
        <v>44344.333333333336</v>
      </c>
      <c r="B1988" s="3">
        <v>91.523277282714801</v>
      </c>
      <c r="C1988" s="3">
        <v>14.4893886490727</v>
      </c>
      <c r="D1988" s="3">
        <v>19.210639675151398</v>
      </c>
      <c r="E1988" s="3">
        <v>28.8770141601562</v>
      </c>
      <c r="F1988" s="3">
        <v>87.357322692871094</v>
      </c>
      <c r="G1988" s="7">
        <f t="shared" si="62"/>
        <v>44344.333333333336</v>
      </c>
      <c r="H1988" s="6">
        <f t="shared" si="63"/>
        <v>-87.357322692871094</v>
      </c>
    </row>
    <row r="1989" spans="1:8" x14ac:dyDescent="0.2">
      <c r="A1989" s="4">
        <v>44344.375</v>
      </c>
      <c r="B1989" s="3">
        <v>91.516845703125</v>
      </c>
      <c r="C1989" s="3">
        <v>14.4806150344402</v>
      </c>
      <c r="D1989" s="3">
        <v>19.219832008351201</v>
      </c>
      <c r="E1989" s="3">
        <v>28.802658081054599</v>
      </c>
      <c r="F1989" s="3">
        <v>87.343490600585895</v>
      </c>
      <c r="G1989" s="7">
        <f t="shared" si="62"/>
        <v>44344.375</v>
      </c>
      <c r="H1989" s="6">
        <f t="shared" si="63"/>
        <v>-87.343490600585895</v>
      </c>
    </row>
    <row r="1990" spans="1:8" x14ac:dyDescent="0.2">
      <c r="A1990" s="4">
        <v>44344.416666666664</v>
      </c>
      <c r="B1990" s="3">
        <v>91.510414123535099</v>
      </c>
      <c r="C1990" s="3">
        <v>14.4863788327322</v>
      </c>
      <c r="D1990" s="3">
        <v>19.224559190486001</v>
      </c>
      <c r="E1990" s="3">
        <v>28.672527313232401</v>
      </c>
      <c r="F1990" s="3">
        <v>87.343002319335895</v>
      </c>
      <c r="G1990" s="7">
        <f t="shared" si="62"/>
        <v>44344.416666666664</v>
      </c>
      <c r="H1990" s="6">
        <f t="shared" si="63"/>
        <v>-87.343002319335895</v>
      </c>
    </row>
    <row r="1991" spans="1:8" x14ac:dyDescent="0.2">
      <c r="A1991" s="4">
        <v>44344.458333333336</v>
      </c>
      <c r="B1991" s="3">
        <v>91.504631042480398</v>
      </c>
      <c r="C1991" s="3">
        <v>14.4849234980076</v>
      </c>
      <c r="D1991" s="3">
        <v>19.223495131885599</v>
      </c>
      <c r="E1991" s="3">
        <v>28.523445129394499</v>
      </c>
      <c r="F1991" s="3">
        <v>87.343124389648395</v>
      </c>
      <c r="G1991" s="7">
        <f t="shared" si="62"/>
        <v>44344.458333333336</v>
      </c>
      <c r="H1991" s="6">
        <f t="shared" si="63"/>
        <v>-87.343124389648395</v>
      </c>
    </row>
    <row r="1992" spans="1:8" x14ac:dyDescent="0.2">
      <c r="A1992" s="4">
        <v>44344.5</v>
      </c>
      <c r="B1992" s="3">
        <v>91.498199462890597</v>
      </c>
      <c r="C1992" s="3">
        <v>14.4958588689646</v>
      </c>
      <c r="D1992" s="3">
        <v>19.230522167800501</v>
      </c>
      <c r="E1992" s="3">
        <v>28.3908081054687</v>
      </c>
      <c r="F1992" s="3">
        <v>87.342269897460895</v>
      </c>
      <c r="G1992" s="7">
        <f t="shared" si="62"/>
        <v>44344.5</v>
      </c>
      <c r="H1992" s="6">
        <f t="shared" si="63"/>
        <v>-87.342269897460895</v>
      </c>
    </row>
    <row r="1993" spans="1:8" x14ac:dyDescent="0.2">
      <c r="A1993" s="4">
        <v>44344.541666666664</v>
      </c>
      <c r="B1993" s="3">
        <v>91.491767883300696</v>
      </c>
      <c r="C1993" s="3">
        <v>14.505146808095301</v>
      </c>
      <c r="D1993" s="3">
        <v>19.219362831098099</v>
      </c>
      <c r="E1993" s="3">
        <v>28.713626861572202</v>
      </c>
      <c r="F1993" s="3">
        <v>87.338661193847599</v>
      </c>
      <c r="G1993" s="7">
        <f t="shared" si="62"/>
        <v>44344.541666666664</v>
      </c>
      <c r="H1993" s="6">
        <f t="shared" si="63"/>
        <v>-87.338661193847599</v>
      </c>
    </row>
    <row r="1994" spans="1:8" x14ac:dyDescent="0.2">
      <c r="A1994" s="4">
        <v>44344.583333333336</v>
      </c>
      <c r="B1994" s="3">
        <v>91.485984802246094</v>
      </c>
      <c r="C1994" s="3">
        <v>14.510107693616501</v>
      </c>
      <c r="D1994" s="3">
        <v>19.2167867824067</v>
      </c>
      <c r="E1994" s="3">
        <v>29.634567260742099</v>
      </c>
      <c r="F1994" s="3">
        <v>87.346977233886705</v>
      </c>
      <c r="G1994" s="7">
        <f t="shared" si="62"/>
        <v>44344.583333333336</v>
      </c>
      <c r="H1994" s="6">
        <f t="shared" si="63"/>
        <v>-87.346977233886705</v>
      </c>
    </row>
    <row r="1995" spans="1:8" x14ac:dyDescent="0.2">
      <c r="A1995" s="4">
        <v>44344.625</v>
      </c>
      <c r="B1995" s="3">
        <v>91.479553222656193</v>
      </c>
      <c r="C1995" s="3">
        <v>14.516385816406601</v>
      </c>
      <c r="D1995" s="3">
        <v>19.212153435722598</v>
      </c>
      <c r="E1995" s="3">
        <v>30.555492401123001</v>
      </c>
      <c r="F1995" s="3">
        <v>87.353157043457003</v>
      </c>
      <c r="G1995" s="7">
        <f t="shared" si="62"/>
        <v>44344.625</v>
      </c>
      <c r="H1995" s="6">
        <f t="shared" si="63"/>
        <v>-87.353157043457003</v>
      </c>
    </row>
    <row r="1996" spans="1:8" x14ac:dyDescent="0.2">
      <c r="A1996" s="4">
        <v>44344.666666666664</v>
      </c>
      <c r="B1996" s="3">
        <v>91.473121643066406</v>
      </c>
      <c r="C1996" s="3">
        <v>14.514116060789901</v>
      </c>
      <c r="D1996" s="3">
        <v>19.202690219052101</v>
      </c>
      <c r="E1996" s="3">
        <v>31.260498046875</v>
      </c>
      <c r="F1996" s="3">
        <v>87.356292724609304</v>
      </c>
      <c r="G1996" s="7">
        <f t="shared" si="62"/>
        <v>44344.666666666664</v>
      </c>
      <c r="H1996" s="6">
        <f t="shared" si="63"/>
        <v>-87.356292724609304</v>
      </c>
    </row>
    <row r="1997" spans="1:8" x14ac:dyDescent="0.2">
      <c r="A1997" s="4">
        <v>44344.708333333336</v>
      </c>
      <c r="B1997" s="3">
        <v>91.467338562011705</v>
      </c>
      <c r="C1997" s="3">
        <v>14.5134220325514</v>
      </c>
      <c r="D1997" s="3">
        <v>19.1788383097939</v>
      </c>
      <c r="E1997" s="3">
        <v>31.7885208129882</v>
      </c>
      <c r="F1997" s="3">
        <v>87.356124877929602</v>
      </c>
      <c r="G1997" s="7">
        <f t="shared" si="62"/>
        <v>44344.708333333336</v>
      </c>
      <c r="H1997" s="6">
        <f t="shared" si="63"/>
        <v>-87.356124877929602</v>
      </c>
    </row>
    <row r="1998" spans="1:8" x14ac:dyDescent="0.2">
      <c r="A1998" s="4">
        <v>44344.75</v>
      </c>
      <c r="B1998" s="3">
        <v>91.460258483886705</v>
      </c>
      <c r="C1998" s="3">
        <v>14.5061134902846</v>
      </c>
      <c r="D1998" s="3">
        <v>19.197644350481301</v>
      </c>
      <c r="E1998" s="3">
        <v>32.320846557617102</v>
      </c>
      <c r="F1998" s="3">
        <v>87.369094848632798</v>
      </c>
      <c r="G1998" s="7">
        <f t="shared" si="62"/>
        <v>44344.75</v>
      </c>
      <c r="H1998" s="6">
        <f t="shared" si="63"/>
        <v>-87.369094848632798</v>
      </c>
    </row>
    <row r="1999" spans="1:8" x14ac:dyDescent="0.2">
      <c r="A1999" s="4">
        <v>44344.791666666664</v>
      </c>
      <c r="B1999" s="3">
        <v>91.434539794921804</v>
      </c>
      <c r="C1999" s="3">
        <v>14.4904270357101</v>
      </c>
      <c r="D1999" s="3">
        <v>19.198563229705201</v>
      </c>
      <c r="E1999" s="3">
        <v>32.501388549804602</v>
      </c>
      <c r="F1999" s="3">
        <v>87.358169555664006</v>
      </c>
      <c r="G1999" s="7">
        <f t="shared" si="62"/>
        <v>44344.791666666664</v>
      </c>
      <c r="H1999" s="6">
        <f t="shared" si="63"/>
        <v>-87.358169555664006</v>
      </c>
    </row>
    <row r="2000" spans="1:8" x14ac:dyDescent="0.2">
      <c r="A2000" s="4">
        <v>44344.833333333336</v>
      </c>
      <c r="B2000" s="3">
        <v>91.428115844726506</v>
      </c>
      <c r="C2000" s="3">
        <v>14.484619860653201</v>
      </c>
      <c r="D2000" s="3">
        <v>19.2094906335014</v>
      </c>
      <c r="E2000" s="3">
        <v>32.47993850708</v>
      </c>
      <c r="F2000" s="3">
        <v>87.353965759277301</v>
      </c>
      <c r="G2000" s="7">
        <f t="shared" si="62"/>
        <v>44344.833333333336</v>
      </c>
      <c r="H2000" s="6">
        <f t="shared" si="63"/>
        <v>-87.353965759277301</v>
      </c>
    </row>
    <row r="2001" spans="1:8" x14ac:dyDescent="0.2">
      <c r="A2001" s="4">
        <v>44344.875</v>
      </c>
      <c r="B2001" s="3">
        <v>91.421035766601506</v>
      </c>
      <c r="C2001" s="3">
        <v>14.484983694334399</v>
      </c>
      <c r="D2001" s="3">
        <v>19.2138460147941</v>
      </c>
      <c r="E2001" s="3">
        <v>31.773509979248001</v>
      </c>
      <c r="F2001" s="3">
        <v>87.350418090820298</v>
      </c>
      <c r="G2001" s="7">
        <f t="shared" si="62"/>
        <v>44344.875</v>
      </c>
      <c r="H2001" s="6">
        <f t="shared" si="63"/>
        <v>-87.350418090820298</v>
      </c>
    </row>
    <row r="2002" spans="1:8" x14ac:dyDescent="0.2">
      <c r="A2002" s="4">
        <v>44344.916666666664</v>
      </c>
      <c r="B2002" s="3">
        <v>91.414611816406193</v>
      </c>
      <c r="C2002" s="3">
        <v>14.501669584981901</v>
      </c>
      <c r="D2002" s="3">
        <v>19.204030472563701</v>
      </c>
      <c r="E2002" s="3">
        <v>30.813968658447202</v>
      </c>
      <c r="F2002" s="3">
        <v>87.347663879394503</v>
      </c>
      <c r="G2002" s="7">
        <f t="shared" si="62"/>
        <v>44344.916666666664</v>
      </c>
      <c r="H2002" s="6">
        <f t="shared" si="63"/>
        <v>-87.347663879394503</v>
      </c>
    </row>
    <row r="2003" spans="1:8" x14ac:dyDescent="0.2">
      <c r="A2003" s="4">
        <v>44344.958333333336</v>
      </c>
      <c r="B2003" s="3">
        <v>91.408180236816406</v>
      </c>
      <c r="C2003" s="3">
        <v>14.506473783005401</v>
      </c>
      <c r="D2003" s="3">
        <v>19.2151597111027</v>
      </c>
      <c r="E2003" s="3">
        <v>30.373882293701101</v>
      </c>
      <c r="F2003" s="3">
        <v>87.348518371582003</v>
      </c>
      <c r="G2003" s="7">
        <f t="shared" si="62"/>
        <v>44344.958333333336</v>
      </c>
      <c r="H2003" s="6">
        <f t="shared" si="63"/>
        <v>-87.348518371582003</v>
      </c>
    </row>
    <row r="2004" spans="1:8" x14ac:dyDescent="0.2">
      <c r="A2004" s="4">
        <v>44345</v>
      </c>
      <c r="B2004" s="3">
        <v>91.402389526367102</v>
      </c>
      <c r="C2004" s="3">
        <v>14.5114098818038</v>
      </c>
      <c r="D2004" s="3">
        <v>19.2171284850854</v>
      </c>
      <c r="E2004" s="3">
        <v>30.045692443847599</v>
      </c>
      <c r="F2004" s="3">
        <v>87.343193054199205</v>
      </c>
      <c r="G2004" s="7">
        <f t="shared" si="62"/>
        <v>44345</v>
      </c>
      <c r="H2004" s="6">
        <f t="shared" si="63"/>
        <v>-87.343193054199205</v>
      </c>
    </row>
    <row r="2005" spans="1:8" x14ac:dyDescent="0.2">
      <c r="A2005" s="4">
        <v>44345.041666666664</v>
      </c>
      <c r="B2005" s="3">
        <v>91.395965576171804</v>
      </c>
      <c r="C2005" s="3">
        <v>14.5141762571167</v>
      </c>
      <c r="D2005" s="3">
        <v>19.2129094307681</v>
      </c>
      <c r="E2005" s="3">
        <v>29.655300140380799</v>
      </c>
      <c r="F2005" s="3">
        <v>87.344192504882798</v>
      </c>
      <c r="G2005" s="7">
        <f t="shared" si="62"/>
        <v>44345.041666666664</v>
      </c>
      <c r="H2005" s="6">
        <f t="shared" si="63"/>
        <v>-87.344192504882798</v>
      </c>
    </row>
    <row r="2006" spans="1:8" x14ac:dyDescent="0.2">
      <c r="A2006" s="4">
        <v>44345.083333333336</v>
      </c>
      <c r="B2006" s="3">
        <v>91.389533996582003</v>
      </c>
      <c r="C2006" s="3">
        <v>14.520174644035301</v>
      </c>
      <c r="D2006" s="3">
        <v>19.206025803749402</v>
      </c>
      <c r="E2006" s="3">
        <v>29.346416473388601</v>
      </c>
      <c r="F2006" s="3">
        <v>87.343444824218693</v>
      </c>
      <c r="G2006" s="7">
        <f t="shared" si="62"/>
        <v>44345.083333333336</v>
      </c>
      <c r="H2006" s="6">
        <f t="shared" si="63"/>
        <v>-87.343444824218693</v>
      </c>
    </row>
    <row r="2007" spans="1:8" x14ac:dyDescent="0.2">
      <c r="A2007" s="4">
        <v>44345.125</v>
      </c>
      <c r="B2007" s="3">
        <v>91.383743286132798</v>
      </c>
      <c r="C2007" s="3">
        <v>14.5174870550912</v>
      </c>
      <c r="D2007" s="3">
        <v>19.209407420931999</v>
      </c>
      <c r="E2007" s="3">
        <v>29.156227111816399</v>
      </c>
      <c r="F2007" s="3">
        <v>87.343055725097599</v>
      </c>
      <c r="G2007" s="7">
        <f t="shared" si="62"/>
        <v>44345.125</v>
      </c>
      <c r="H2007" s="6">
        <f t="shared" si="63"/>
        <v>-87.343055725097599</v>
      </c>
    </row>
    <row r="2008" spans="1:8" x14ac:dyDescent="0.2">
      <c r="A2008" s="4">
        <v>44345.166666666664</v>
      </c>
      <c r="B2008" s="3">
        <v>91.377311706542898</v>
      </c>
      <c r="C2008" s="3">
        <v>14.5142957645302</v>
      </c>
      <c r="D2008" s="3">
        <v>19.2063197034627</v>
      </c>
      <c r="E2008" s="3">
        <v>29.003215789794901</v>
      </c>
      <c r="F2008" s="3">
        <v>87.3516845703125</v>
      </c>
      <c r="G2008" s="7">
        <f t="shared" si="62"/>
        <v>44345.166666666664</v>
      </c>
      <c r="H2008" s="6">
        <f t="shared" si="63"/>
        <v>-87.3516845703125</v>
      </c>
    </row>
    <row r="2009" spans="1:8" x14ac:dyDescent="0.2">
      <c r="A2009" s="4">
        <v>44345.208333333336</v>
      </c>
      <c r="B2009" s="3">
        <v>91.370887756347599</v>
      </c>
      <c r="C2009" s="3">
        <v>14.505843492054099</v>
      </c>
      <c r="D2009" s="3">
        <v>19.209132996500902</v>
      </c>
      <c r="E2009" s="3">
        <v>28.8151741027832</v>
      </c>
      <c r="F2009" s="3">
        <v>87.354263305664006</v>
      </c>
      <c r="G2009" s="7">
        <f t="shared" si="62"/>
        <v>44345.208333333336</v>
      </c>
      <c r="H2009" s="6">
        <f t="shared" si="63"/>
        <v>-87.354263305664006</v>
      </c>
    </row>
    <row r="2010" spans="1:8" x14ac:dyDescent="0.2">
      <c r="A2010" s="4">
        <v>44345.25</v>
      </c>
      <c r="B2010" s="3">
        <v>91.364456176757798</v>
      </c>
      <c r="C2010" s="3">
        <v>14.4946080247031</v>
      </c>
      <c r="D2010" s="3">
        <v>19.211949830499599</v>
      </c>
      <c r="E2010" s="3">
        <v>28.5277404785156</v>
      </c>
      <c r="F2010" s="3">
        <v>87.346351623535099</v>
      </c>
      <c r="G2010" s="7">
        <f t="shared" si="62"/>
        <v>44345.25</v>
      </c>
      <c r="H2010" s="6">
        <f t="shared" si="63"/>
        <v>-87.346351623535099</v>
      </c>
    </row>
    <row r="2011" spans="1:8" x14ac:dyDescent="0.2">
      <c r="A2011" s="4">
        <v>44345.291666666664</v>
      </c>
      <c r="B2011" s="3">
        <v>91.329086303710895</v>
      </c>
      <c r="C2011" s="3">
        <v>14.4908094594334</v>
      </c>
      <c r="D2011" s="3">
        <v>19.198742048205499</v>
      </c>
      <c r="E2011" s="3">
        <v>28.3421936035156</v>
      </c>
      <c r="F2011" s="3">
        <v>87.352180480957003</v>
      </c>
      <c r="G2011" s="7">
        <f t="shared" si="62"/>
        <v>44345.291666666664</v>
      </c>
      <c r="H2011" s="6">
        <f t="shared" si="63"/>
        <v>-87.352180480957003</v>
      </c>
    </row>
    <row r="2012" spans="1:8" x14ac:dyDescent="0.2">
      <c r="A2012" s="4">
        <v>44345.333333333336</v>
      </c>
      <c r="B2012" s="3">
        <v>91.322662353515597</v>
      </c>
      <c r="C2012" s="3">
        <v>14.484931465168501</v>
      </c>
      <c r="D2012" s="3">
        <v>19.2087771299807</v>
      </c>
      <c r="E2012" s="3">
        <v>28.230297088623001</v>
      </c>
      <c r="F2012" s="3">
        <v>87.350883483886705</v>
      </c>
      <c r="G2012" s="7">
        <f t="shared" si="62"/>
        <v>44345.333333333336</v>
      </c>
      <c r="H2012" s="6">
        <f t="shared" si="63"/>
        <v>-87.350883483886705</v>
      </c>
    </row>
    <row r="2013" spans="1:8" x14ac:dyDescent="0.2">
      <c r="A2013" s="4">
        <v>44345.375</v>
      </c>
      <c r="B2013" s="3">
        <v>91.316230773925696</v>
      </c>
      <c r="C2013" s="3">
        <v>14.483046788995299</v>
      </c>
      <c r="D2013" s="3">
        <v>19.215781149653001</v>
      </c>
      <c r="E2013" s="3">
        <v>28.154148101806602</v>
      </c>
      <c r="F2013" s="3">
        <v>87.344627380371094</v>
      </c>
      <c r="G2013" s="7">
        <f t="shared" si="62"/>
        <v>44345.375</v>
      </c>
      <c r="H2013" s="6">
        <f t="shared" si="63"/>
        <v>-87.344627380371094</v>
      </c>
    </row>
    <row r="2014" spans="1:8" x14ac:dyDescent="0.2">
      <c r="A2014" s="4">
        <v>44345.416666666664</v>
      </c>
      <c r="B2014" s="3">
        <v>91.310440063476506</v>
      </c>
      <c r="C2014" s="3">
        <v>14.4773077774261</v>
      </c>
      <c r="D2014" s="3">
        <v>19.218493525319801</v>
      </c>
      <c r="E2014" s="3">
        <v>28.117317199706999</v>
      </c>
      <c r="F2014" s="3">
        <v>87.345779418945298</v>
      </c>
      <c r="G2014" s="7">
        <f t="shared" si="62"/>
        <v>44345.416666666664</v>
      </c>
      <c r="H2014" s="6">
        <f t="shared" si="63"/>
        <v>-87.345779418945298</v>
      </c>
    </row>
    <row r="2015" spans="1:8" x14ac:dyDescent="0.2">
      <c r="A2015" s="4">
        <v>44345.458333333336</v>
      </c>
      <c r="B2015" s="3">
        <v>91.304656982421804</v>
      </c>
      <c r="C2015" s="3">
        <v>14.4799210062017</v>
      </c>
      <c r="D2015" s="3">
        <v>19.2137911299079</v>
      </c>
      <c r="E2015" s="3">
        <v>28.058330535888601</v>
      </c>
      <c r="F2015" s="3">
        <v>87.342422485351506</v>
      </c>
      <c r="G2015" s="7">
        <f t="shared" si="62"/>
        <v>44345.458333333336</v>
      </c>
      <c r="H2015" s="6">
        <f t="shared" si="63"/>
        <v>-87.342422485351506</v>
      </c>
    </row>
    <row r="2016" spans="1:8" x14ac:dyDescent="0.2">
      <c r="A2016" s="4">
        <v>44345.5</v>
      </c>
      <c r="B2016" s="3">
        <v>91.298225402832003</v>
      </c>
      <c r="C2016" s="3">
        <v>14.488153739133001</v>
      </c>
      <c r="D2016" s="3">
        <v>19.219631944088601</v>
      </c>
      <c r="E2016" s="3">
        <v>27.9900512695312</v>
      </c>
      <c r="F2016" s="3">
        <v>87.335052490234304</v>
      </c>
      <c r="G2016" s="7">
        <f t="shared" si="62"/>
        <v>44345.5</v>
      </c>
      <c r="H2016" s="6">
        <f t="shared" si="63"/>
        <v>-87.335052490234304</v>
      </c>
    </row>
    <row r="2017" spans="1:8" x14ac:dyDescent="0.2">
      <c r="A2017" s="4">
        <v>44345.541666666664</v>
      </c>
      <c r="B2017" s="3">
        <v>91.291793823242102</v>
      </c>
      <c r="C2017" s="3">
        <v>14.495441035637301</v>
      </c>
      <c r="D2017" s="3">
        <v>19.212165829084</v>
      </c>
      <c r="E2017" s="3">
        <v>28.096233367919901</v>
      </c>
      <c r="F2017" s="3">
        <v>87.346092224121094</v>
      </c>
      <c r="G2017" s="7">
        <f t="shared" si="62"/>
        <v>44345.541666666664</v>
      </c>
      <c r="H2017" s="6">
        <f t="shared" si="63"/>
        <v>-87.346092224121094</v>
      </c>
    </row>
    <row r="2018" spans="1:8" x14ac:dyDescent="0.2">
      <c r="A2018" s="4">
        <v>44345.583333333336</v>
      </c>
      <c r="B2018" s="3">
        <v>91.2860107421875</v>
      </c>
      <c r="C2018" s="3">
        <v>14.500156709650801</v>
      </c>
      <c r="D2018" s="3">
        <v>19.220458758342101</v>
      </c>
      <c r="E2018" s="3">
        <v>28.678249359130799</v>
      </c>
      <c r="F2018" s="3">
        <v>87.346473693847599</v>
      </c>
      <c r="G2018" s="7">
        <f t="shared" si="62"/>
        <v>44345.583333333336</v>
      </c>
      <c r="H2018" s="6">
        <f t="shared" si="63"/>
        <v>-87.346473693847599</v>
      </c>
    </row>
    <row r="2019" spans="1:8" x14ac:dyDescent="0.2">
      <c r="A2019" s="4">
        <v>44345.625</v>
      </c>
      <c r="B2019" s="3">
        <v>91.279579162597599</v>
      </c>
      <c r="C2019" s="3">
        <v>14.498404819492601</v>
      </c>
      <c r="D2019" s="3">
        <v>19.218397919389002</v>
      </c>
      <c r="E2019" s="3">
        <v>29.499797821044901</v>
      </c>
      <c r="F2019" s="3">
        <v>87.345237731933594</v>
      </c>
      <c r="G2019" s="7">
        <f t="shared" ref="G2019:G2082" si="64">A2019</f>
        <v>44345.625</v>
      </c>
      <c r="H2019" s="6">
        <f t="shared" ref="H2019:H2082" si="65">F2019*-1</f>
        <v>-87.345237731933594</v>
      </c>
    </row>
    <row r="2020" spans="1:8" x14ac:dyDescent="0.2">
      <c r="A2020" s="4">
        <v>44345.666666666664</v>
      </c>
      <c r="B2020" s="3">
        <v>91.273147583007798</v>
      </c>
      <c r="C2020" s="3">
        <v>14.495954474895401</v>
      </c>
      <c r="D2020" s="3">
        <v>19.2192087993207</v>
      </c>
      <c r="E2020" s="3">
        <v>30.599819183349599</v>
      </c>
      <c r="F2020" s="3">
        <v>87.349746704101506</v>
      </c>
      <c r="G2020" s="7">
        <f t="shared" si="64"/>
        <v>44345.666666666664</v>
      </c>
      <c r="H2020" s="6">
        <f t="shared" si="65"/>
        <v>-87.349746704101506</v>
      </c>
    </row>
    <row r="2021" spans="1:8" x14ac:dyDescent="0.2">
      <c r="A2021" s="4">
        <v>44345.708333333336</v>
      </c>
      <c r="B2021" s="3">
        <v>91.266716003417898</v>
      </c>
      <c r="C2021" s="3">
        <v>14.486471782942701</v>
      </c>
      <c r="D2021" s="3">
        <v>19.214216045155901</v>
      </c>
      <c r="E2021" s="3">
        <v>31.107486724853501</v>
      </c>
      <c r="F2021" s="3">
        <v>87.348869323730398</v>
      </c>
      <c r="G2021" s="7">
        <f t="shared" si="64"/>
        <v>44345.708333333336</v>
      </c>
      <c r="H2021" s="6">
        <f t="shared" si="65"/>
        <v>-87.348869323730398</v>
      </c>
    </row>
    <row r="2022" spans="1:8" x14ac:dyDescent="0.2">
      <c r="A2022" s="4">
        <v>44345.75</v>
      </c>
      <c r="B2022" s="3">
        <v>91.260932922363196</v>
      </c>
      <c r="C2022" s="3">
        <v>14.483026428473</v>
      </c>
      <c r="D2022" s="3">
        <v>19.208125593266999</v>
      </c>
      <c r="E2022" s="3">
        <v>31.671268463134702</v>
      </c>
      <c r="F2022" s="3">
        <v>87.348915100097599</v>
      </c>
      <c r="G2022" s="7">
        <f t="shared" si="64"/>
        <v>44345.75</v>
      </c>
      <c r="H2022" s="6">
        <f t="shared" si="65"/>
        <v>-87.348915100097599</v>
      </c>
    </row>
    <row r="2023" spans="1:8" x14ac:dyDescent="0.2">
      <c r="A2023" s="4">
        <v>44345.791666666664</v>
      </c>
      <c r="B2023" s="3">
        <v>91.239067077636705</v>
      </c>
      <c r="C2023" s="3">
        <v>14.4717166009536</v>
      </c>
      <c r="D2023" s="3">
        <v>19.2176153671405</v>
      </c>
      <c r="E2023" s="3">
        <v>31.862529754638601</v>
      </c>
      <c r="F2023" s="3">
        <v>87.340957641601506</v>
      </c>
      <c r="G2023" s="7">
        <f t="shared" si="64"/>
        <v>44345.791666666664</v>
      </c>
      <c r="H2023" s="6">
        <f t="shared" si="65"/>
        <v>-87.340957641601506</v>
      </c>
    </row>
    <row r="2024" spans="1:8" x14ac:dyDescent="0.2">
      <c r="A2024" s="4">
        <v>44345.833333333336</v>
      </c>
      <c r="B2024" s="3">
        <v>91.232635498046804</v>
      </c>
      <c r="C2024" s="3">
        <v>14.4625986279221</v>
      </c>
      <c r="D2024" s="3">
        <v>19.230040597186001</v>
      </c>
      <c r="E2024" s="3">
        <v>31.927955627441399</v>
      </c>
      <c r="F2024" s="3">
        <v>87.340133666992102</v>
      </c>
      <c r="G2024" s="7">
        <f t="shared" si="64"/>
        <v>44345.833333333336</v>
      </c>
      <c r="H2024" s="6">
        <f t="shared" si="65"/>
        <v>-87.340133666992102</v>
      </c>
    </row>
    <row r="2025" spans="1:8" x14ac:dyDescent="0.2">
      <c r="A2025" s="4">
        <v>44345.875</v>
      </c>
      <c r="B2025" s="3">
        <v>91.226211547851506</v>
      </c>
      <c r="C2025" s="3">
        <v>14.455764574349001</v>
      </c>
      <c r="D2025" s="3">
        <v>19.219886893237401</v>
      </c>
      <c r="E2025" s="3">
        <v>31.6079788208007</v>
      </c>
      <c r="F2025" s="3">
        <v>87.339103698730398</v>
      </c>
      <c r="G2025" s="7">
        <f t="shared" si="64"/>
        <v>44345.875</v>
      </c>
      <c r="H2025" s="6">
        <f t="shared" si="65"/>
        <v>-87.339103698730398</v>
      </c>
    </row>
    <row r="2026" spans="1:8" x14ac:dyDescent="0.2">
      <c r="A2026" s="4">
        <v>44345.916666666664</v>
      </c>
      <c r="B2026" s="3">
        <v>91.220420837402301</v>
      </c>
      <c r="C2026" s="3">
        <v>14.458714194362701</v>
      </c>
      <c r="D2026" s="3">
        <v>19.2241732258023</v>
      </c>
      <c r="E2026" s="3">
        <v>31.607627868652301</v>
      </c>
      <c r="F2026" s="3">
        <v>87.331809997558594</v>
      </c>
      <c r="G2026" s="7">
        <f t="shared" si="64"/>
        <v>44345.916666666664</v>
      </c>
      <c r="H2026" s="6">
        <f t="shared" si="65"/>
        <v>-87.331809997558594</v>
      </c>
    </row>
    <row r="2027" spans="1:8" x14ac:dyDescent="0.2">
      <c r="A2027" s="4">
        <v>44345.958333333336</v>
      </c>
      <c r="B2027" s="3">
        <v>91.2139892578125</v>
      </c>
      <c r="C2027" s="3">
        <v>14.468720948454701</v>
      </c>
      <c r="D2027" s="3">
        <v>19.235111252479602</v>
      </c>
      <c r="E2027" s="3">
        <v>31.354515075683501</v>
      </c>
      <c r="F2027" s="3">
        <v>87.334861755371094</v>
      </c>
      <c r="G2027" s="7">
        <f t="shared" si="64"/>
        <v>44345.958333333336</v>
      </c>
      <c r="H2027" s="6">
        <f t="shared" si="65"/>
        <v>-87.334861755371094</v>
      </c>
    </row>
    <row r="2028" spans="1:8" x14ac:dyDescent="0.2">
      <c r="A2028" s="4">
        <v>44346</v>
      </c>
      <c r="B2028" s="3">
        <v>91.207565307617102</v>
      </c>
      <c r="C2028" s="3">
        <v>14.477846003406899</v>
      </c>
      <c r="D2028" s="3">
        <v>19.228712737035799</v>
      </c>
      <c r="E2028" s="3">
        <v>30.952690124511701</v>
      </c>
      <c r="F2028" s="3">
        <v>87.330947875976506</v>
      </c>
      <c r="G2028" s="7">
        <f t="shared" si="64"/>
        <v>44346</v>
      </c>
      <c r="H2028" s="6">
        <f t="shared" si="65"/>
        <v>-87.330947875976506</v>
      </c>
    </row>
    <row r="2029" spans="1:8" x14ac:dyDescent="0.2">
      <c r="A2029" s="4">
        <v>44346.041666666664</v>
      </c>
      <c r="B2029" s="3">
        <v>91.201774597167898</v>
      </c>
      <c r="C2029" s="3">
        <v>14.487041877567201</v>
      </c>
      <c r="D2029" s="3">
        <v>19.2265704559935</v>
      </c>
      <c r="E2029" s="3">
        <v>30.550857543945298</v>
      </c>
      <c r="F2029" s="3">
        <v>87.33544921875</v>
      </c>
      <c r="G2029" s="7">
        <f t="shared" si="64"/>
        <v>44346.041666666664</v>
      </c>
      <c r="H2029" s="6">
        <f t="shared" si="65"/>
        <v>-87.33544921875</v>
      </c>
    </row>
    <row r="2030" spans="1:8" x14ac:dyDescent="0.2">
      <c r="A2030" s="4">
        <v>44346.083333333336</v>
      </c>
      <c r="B2030" s="3">
        <v>91.195343017578097</v>
      </c>
      <c r="C2030" s="3">
        <v>14.496262538450299</v>
      </c>
      <c r="D2030" s="3">
        <v>19.234282667745902</v>
      </c>
      <c r="E2030" s="3">
        <v>30.256267547607401</v>
      </c>
      <c r="F2030" s="3">
        <v>87.3388671875</v>
      </c>
      <c r="G2030" s="7">
        <f t="shared" si="64"/>
        <v>44346.083333333336</v>
      </c>
      <c r="H2030" s="6">
        <f t="shared" si="65"/>
        <v>-87.3388671875</v>
      </c>
    </row>
    <row r="2031" spans="1:8" x14ac:dyDescent="0.2">
      <c r="A2031" s="4">
        <v>44346.125</v>
      </c>
      <c r="B2031" s="3">
        <v>91.188911437988196</v>
      </c>
      <c r="C2031" s="3">
        <v>14.503821603665401</v>
      </c>
      <c r="D2031" s="3">
        <v>19.226722717290698</v>
      </c>
      <c r="E2031" s="3">
        <v>29.9695510864257</v>
      </c>
      <c r="F2031" s="3">
        <v>87.340057373046804</v>
      </c>
      <c r="G2031" s="7">
        <f t="shared" si="64"/>
        <v>44346.125</v>
      </c>
      <c r="H2031" s="6">
        <f t="shared" si="65"/>
        <v>-87.340057373046804</v>
      </c>
    </row>
    <row r="2032" spans="1:8" x14ac:dyDescent="0.2">
      <c r="A2032" s="4">
        <v>44346.166666666664</v>
      </c>
      <c r="B2032" s="3">
        <v>91.182487487792898</v>
      </c>
      <c r="C2032" s="3">
        <v>14.511703781516999</v>
      </c>
      <c r="D2032" s="3">
        <v>19.214858729468599</v>
      </c>
      <c r="E2032" s="3">
        <v>29.7042732238769</v>
      </c>
      <c r="F2032" s="3">
        <v>87.343048095703097</v>
      </c>
      <c r="G2032" s="7">
        <f t="shared" si="64"/>
        <v>44346.166666666664</v>
      </c>
      <c r="H2032" s="6">
        <f t="shared" si="65"/>
        <v>-87.343048095703097</v>
      </c>
    </row>
    <row r="2033" spans="1:8" x14ac:dyDescent="0.2">
      <c r="A2033" s="4">
        <v>44346.208333333336</v>
      </c>
      <c r="B2033" s="3">
        <v>91.176055908203097</v>
      </c>
      <c r="C2033" s="3">
        <v>14.509679237407999</v>
      </c>
      <c r="D2033" s="3">
        <v>19.219021128419499</v>
      </c>
      <c r="E2033" s="3">
        <v>29.465110778808501</v>
      </c>
      <c r="F2033" s="3">
        <v>87.341453552246094</v>
      </c>
      <c r="G2033" s="7">
        <f t="shared" si="64"/>
        <v>44346.208333333336</v>
      </c>
      <c r="H2033" s="6">
        <f t="shared" si="65"/>
        <v>-87.341453552246094</v>
      </c>
    </row>
    <row r="2034" spans="1:8" x14ac:dyDescent="0.2">
      <c r="A2034" s="4">
        <v>44346.25</v>
      </c>
      <c r="B2034" s="3">
        <v>91.168983459472599</v>
      </c>
      <c r="C2034" s="3">
        <v>14.4988474395427</v>
      </c>
      <c r="D2034" s="3">
        <v>19.209750894090799</v>
      </c>
      <c r="E2034" s="3">
        <v>29.257400512695298</v>
      </c>
      <c r="F2034" s="3">
        <v>87.345413208007798</v>
      </c>
      <c r="G2034" s="7">
        <f t="shared" si="64"/>
        <v>44346.25</v>
      </c>
      <c r="H2034" s="6">
        <f t="shared" si="65"/>
        <v>-87.345413208007798</v>
      </c>
    </row>
    <row r="2035" spans="1:8" x14ac:dyDescent="0.2">
      <c r="A2035" s="4">
        <v>44346.291666666664</v>
      </c>
      <c r="B2035" s="3">
        <v>91.146476745605398</v>
      </c>
      <c r="C2035" s="3">
        <v>14.4899985795017</v>
      </c>
      <c r="D2035" s="3">
        <v>19.218601524612001</v>
      </c>
      <c r="E2035" s="3">
        <v>29.013938903808501</v>
      </c>
      <c r="F2035" s="3">
        <v>87.349517822265597</v>
      </c>
      <c r="G2035" s="7">
        <f t="shared" si="64"/>
        <v>44346.291666666664</v>
      </c>
      <c r="H2035" s="6">
        <f t="shared" si="65"/>
        <v>-87.349517822265597</v>
      </c>
    </row>
    <row r="2036" spans="1:8" x14ac:dyDescent="0.2">
      <c r="A2036" s="4">
        <v>44346.333333333336</v>
      </c>
      <c r="B2036" s="3">
        <v>91.140045166015597</v>
      </c>
      <c r="C2036" s="3">
        <v>14.475792246374599</v>
      </c>
      <c r="D2036" s="3">
        <v>19.214099193462701</v>
      </c>
      <c r="E2036" s="3">
        <v>28.7994384765625</v>
      </c>
      <c r="F2036" s="3">
        <v>87.341567993164006</v>
      </c>
      <c r="G2036" s="7">
        <f t="shared" si="64"/>
        <v>44346.333333333336</v>
      </c>
      <c r="H2036" s="6">
        <f t="shared" si="65"/>
        <v>-87.341567993164006</v>
      </c>
    </row>
    <row r="2037" spans="1:8" x14ac:dyDescent="0.2">
      <c r="A2037" s="4">
        <v>44346.375</v>
      </c>
      <c r="B2037" s="3">
        <v>91.134262084960895</v>
      </c>
      <c r="C2037" s="3">
        <v>14.4696265490771</v>
      </c>
      <c r="D2037" s="3">
        <v>19.217620678581099</v>
      </c>
      <c r="E2037" s="3">
        <v>28.562053680419901</v>
      </c>
      <c r="F2037" s="3">
        <v>87.344711303710895</v>
      </c>
      <c r="G2037" s="7">
        <f t="shared" si="64"/>
        <v>44346.375</v>
      </c>
      <c r="H2037" s="6">
        <f t="shared" si="65"/>
        <v>-87.344711303710895</v>
      </c>
    </row>
    <row r="2038" spans="1:8" x14ac:dyDescent="0.2">
      <c r="A2038" s="4">
        <v>44346.416666666664</v>
      </c>
      <c r="B2038" s="3">
        <v>91.127830505371094</v>
      </c>
      <c r="C2038" s="3">
        <v>14.476485389373</v>
      </c>
      <c r="D2038" s="3">
        <v>19.222342549275201</v>
      </c>
      <c r="E2038" s="3">
        <v>28.416561126708899</v>
      </c>
      <c r="F2038" s="3">
        <v>87.342170715332003</v>
      </c>
      <c r="G2038" s="7">
        <f t="shared" si="64"/>
        <v>44346.416666666664</v>
      </c>
      <c r="H2038" s="6">
        <f t="shared" si="65"/>
        <v>-87.342170715332003</v>
      </c>
    </row>
    <row r="2039" spans="1:8" x14ac:dyDescent="0.2">
      <c r="A2039" s="4">
        <v>44346.458333333336</v>
      </c>
      <c r="B2039" s="3">
        <v>91.122039794921804</v>
      </c>
      <c r="C2039" s="3">
        <v>14.4803175937665</v>
      </c>
      <c r="D2039" s="3">
        <v>19.226409342295302</v>
      </c>
      <c r="E2039" s="3">
        <v>28.296077728271399</v>
      </c>
      <c r="F2039" s="3">
        <v>87.344535827636705</v>
      </c>
      <c r="G2039" s="7">
        <f t="shared" si="64"/>
        <v>44346.458333333336</v>
      </c>
      <c r="H2039" s="6">
        <f t="shared" si="65"/>
        <v>-87.344535827636705</v>
      </c>
    </row>
    <row r="2040" spans="1:8" x14ac:dyDescent="0.2">
      <c r="A2040" s="4">
        <v>44346.5</v>
      </c>
      <c r="B2040" s="3">
        <v>91.115608215332003</v>
      </c>
      <c r="C2040" s="3">
        <v>14.489878186847999</v>
      </c>
      <c r="D2040" s="3">
        <v>19.223734146712602</v>
      </c>
      <c r="E2040" s="3">
        <v>28.2049140930175</v>
      </c>
      <c r="F2040" s="3">
        <v>87.339363098144503</v>
      </c>
      <c r="G2040" s="7">
        <f t="shared" si="64"/>
        <v>44346.5</v>
      </c>
      <c r="H2040" s="6">
        <f t="shared" si="65"/>
        <v>-87.339363098144503</v>
      </c>
    </row>
    <row r="2041" spans="1:8" x14ac:dyDescent="0.2">
      <c r="A2041" s="4">
        <v>44346.541666666664</v>
      </c>
      <c r="B2041" s="3">
        <v>91.109825134277301</v>
      </c>
      <c r="C2041" s="3">
        <v>14.493167739060199</v>
      </c>
      <c r="D2041" s="3">
        <v>19.2146179441614</v>
      </c>
      <c r="E2041" s="3">
        <v>28.2746276855468</v>
      </c>
      <c r="F2041" s="3">
        <v>87.347206115722599</v>
      </c>
      <c r="G2041" s="7">
        <f t="shared" si="64"/>
        <v>44346.541666666664</v>
      </c>
      <c r="H2041" s="6">
        <f t="shared" si="65"/>
        <v>-87.347206115722599</v>
      </c>
    </row>
    <row r="2042" spans="1:8" x14ac:dyDescent="0.2">
      <c r="A2042" s="4">
        <v>44346.583333333336</v>
      </c>
      <c r="B2042" s="3">
        <v>91.1033935546875</v>
      </c>
      <c r="C2042" s="3">
        <v>14.500841000248201</v>
      </c>
      <c r="D2042" s="3">
        <v>19.214324044448102</v>
      </c>
      <c r="E2042" s="3">
        <v>29.051845550537099</v>
      </c>
      <c r="F2042" s="3">
        <v>87.345657348632798</v>
      </c>
      <c r="G2042" s="7">
        <f t="shared" si="64"/>
        <v>44346.583333333336</v>
      </c>
      <c r="H2042" s="6">
        <f t="shared" si="65"/>
        <v>-87.345657348632798</v>
      </c>
    </row>
    <row r="2043" spans="1:8" x14ac:dyDescent="0.2">
      <c r="A2043" s="4">
        <v>44346.625</v>
      </c>
      <c r="B2043" s="3">
        <v>91.096961975097599</v>
      </c>
      <c r="C2043" s="3">
        <v>14.5059922123909</v>
      </c>
      <c r="D2043" s="3">
        <v>19.216468095970701</v>
      </c>
      <c r="E2043" s="3">
        <v>30.146873474121001</v>
      </c>
      <c r="F2043" s="3">
        <v>87.342872619628906</v>
      </c>
      <c r="G2043" s="7">
        <f t="shared" si="64"/>
        <v>44346.625</v>
      </c>
      <c r="H2043" s="6">
        <f t="shared" si="65"/>
        <v>-87.342872619628906</v>
      </c>
    </row>
    <row r="2044" spans="1:8" x14ac:dyDescent="0.2">
      <c r="A2044" s="4">
        <v>44346.666666666664</v>
      </c>
      <c r="B2044" s="3">
        <v>91.090538024902301</v>
      </c>
      <c r="C2044" s="3">
        <v>14.502399022824401</v>
      </c>
      <c r="D2044" s="3">
        <v>19.214575452636598</v>
      </c>
      <c r="E2044" s="3">
        <v>31.316265106201101</v>
      </c>
      <c r="F2044" s="3">
        <v>87.348106384277301</v>
      </c>
      <c r="G2044" s="7">
        <f t="shared" si="64"/>
        <v>44346.666666666664</v>
      </c>
      <c r="H2044" s="6">
        <f t="shared" si="65"/>
        <v>-87.348106384277301</v>
      </c>
    </row>
    <row r="2045" spans="1:8" x14ac:dyDescent="0.2">
      <c r="A2045" s="4">
        <v>44346.708333333336</v>
      </c>
      <c r="B2045" s="3">
        <v>91.084747314453097</v>
      </c>
      <c r="C2045" s="3">
        <v>14.498560621750199</v>
      </c>
      <c r="D2045" s="3">
        <v>19.215051711810499</v>
      </c>
      <c r="E2045" s="3">
        <v>31.816410064697202</v>
      </c>
      <c r="F2045" s="3">
        <v>87.345474243164006</v>
      </c>
      <c r="G2045" s="7">
        <f t="shared" si="64"/>
        <v>44346.708333333336</v>
      </c>
      <c r="H2045" s="6">
        <f t="shared" si="65"/>
        <v>-87.345474243164006</v>
      </c>
    </row>
    <row r="2046" spans="1:8" x14ac:dyDescent="0.2">
      <c r="A2046" s="4">
        <v>44346.75</v>
      </c>
      <c r="B2046" s="3">
        <v>91.078315734863196</v>
      </c>
      <c r="C2046" s="3">
        <v>14.4893390756271</v>
      </c>
      <c r="D2046" s="3">
        <v>19.210860985176399</v>
      </c>
      <c r="E2046" s="3">
        <v>32.134944915771399</v>
      </c>
      <c r="F2046" s="3">
        <v>87.349372863769503</v>
      </c>
      <c r="G2046" s="7">
        <f t="shared" si="64"/>
        <v>44346.75</v>
      </c>
      <c r="H2046" s="6">
        <f t="shared" si="65"/>
        <v>-87.349372863769503</v>
      </c>
    </row>
    <row r="2047" spans="1:8" x14ac:dyDescent="0.2">
      <c r="A2047" s="4">
        <v>44346.791666666664</v>
      </c>
      <c r="B2047" s="3">
        <v>91.055168151855398</v>
      </c>
      <c r="C2047" s="3">
        <v>14.4787383254279</v>
      </c>
      <c r="D2047" s="3">
        <v>19.2125925148123</v>
      </c>
      <c r="E2047" s="3">
        <v>32.563240051269503</v>
      </c>
      <c r="F2047" s="3">
        <v>87.349685668945298</v>
      </c>
      <c r="G2047" s="7">
        <f t="shared" si="64"/>
        <v>44346.791666666664</v>
      </c>
      <c r="H2047" s="6">
        <f t="shared" si="65"/>
        <v>-87.349685668945298</v>
      </c>
    </row>
    <row r="2048" spans="1:8" x14ac:dyDescent="0.2">
      <c r="A2048" s="4">
        <v>44346.833333333336</v>
      </c>
      <c r="B2048" s="3">
        <v>91.049385070800696</v>
      </c>
      <c r="C2048" s="3">
        <v>14.466582208372801</v>
      </c>
      <c r="D2048" s="3">
        <v>19.213017430060301</v>
      </c>
      <c r="E2048" s="3">
        <v>32.585399627685497</v>
      </c>
      <c r="F2048" s="3">
        <v>87.343955993652301</v>
      </c>
      <c r="G2048" s="7">
        <f t="shared" si="64"/>
        <v>44346.833333333336</v>
      </c>
      <c r="H2048" s="6">
        <f t="shared" si="65"/>
        <v>-87.343955993652301</v>
      </c>
    </row>
    <row r="2049" spans="1:8" x14ac:dyDescent="0.2">
      <c r="A2049" s="4">
        <v>44346.875</v>
      </c>
      <c r="B2049" s="3">
        <v>91.042953491210895</v>
      </c>
      <c r="C2049" s="3">
        <v>14.4576412833613</v>
      </c>
      <c r="D2049" s="3">
        <v>19.225246136803701</v>
      </c>
      <c r="E2049" s="3">
        <v>32.3805541992187</v>
      </c>
      <c r="F2049" s="3">
        <v>87.337539672851506</v>
      </c>
      <c r="G2049" s="7">
        <f t="shared" si="64"/>
        <v>44346.875</v>
      </c>
      <c r="H2049" s="6">
        <f t="shared" si="65"/>
        <v>-87.337539672851506</v>
      </c>
    </row>
    <row r="2050" spans="1:8" x14ac:dyDescent="0.2">
      <c r="A2050" s="4">
        <v>44346.916666666664</v>
      </c>
      <c r="B2050" s="3">
        <v>91.035881042480398</v>
      </c>
      <c r="C2050" s="3">
        <v>14.462588005040899</v>
      </c>
      <c r="D2050" s="3">
        <v>19.226404030854699</v>
      </c>
      <c r="E2050" s="3">
        <v>32.089183807372997</v>
      </c>
      <c r="F2050" s="3">
        <v>87.344017028808594</v>
      </c>
      <c r="G2050" s="7">
        <f t="shared" si="64"/>
        <v>44346.916666666664</v>
      </c>
      <c r="H2050" s="6">
        <f t="shared" si="65"/>
        <v>-87.344017028808594</v>
      </c>
    </row>
    <row r="2051" spans="1:8" x14ac:dyDescent="0.2">
      <c r="A2051" s="4">
        <v>44346.958333333336</v>
      </c>
      <c r="B2051" s="3">
        <v>91.02880859375</v>
      </c>
      <c r="C2051" s="3">
        <v>14.473479999233</v>
      </c>
      <c r="D2051" s="3">
        <v>19.2189786368947</v>
      </c>
      <c r="E2051" s="3">
        <v>31.660903930663999</v>
      </c>
      <c r="F2051" s="3">
        <v>87.342704772949205</v>
      </c>
      <c r="G2051" s="7">
        <f t="shared" si="64"/>
        <v>44346.958333333336</v>
      </c>
      <c r="H2051" s="6">
        <f t="shared" si="65"/>
        <v>-87.342704772949205</v>
      </c>
    </row>
    <row r="2052" spans="1:8" x14ac:dyDescent="0.2">
      <c r="A2052" s="4">
        <v>44347</v>
      </c>
      <c r="B2052" s="3">
        <v>91.023017883300696</v>
      </c>
      <c r="C2052" s="3">
        <v>14.482420924244501</v>
      </c>
      <c r="D2052" s="3">
        <v>19.221770684170501</v>
      </c>
      <c r="E2052" s="3">
        <v>31.1160583496093</v>
      </c>
      <c r="F2052" s="3">
        <v>87.336814880371094</v>
      </c>
      <c r="G2052" s="7">
        <f t="shared" si="64"/>
        <v>44347</v>
      </c>
      <c r="H2052" s="6">
        <f t="shared" si="65"/>
        <v>-87.336814880371094</v>
      </c>
    </row>
    <row r="2053" spans="1:8" x14ac:dyDescent="0.2">
      <c r="A2053" s="4">
        <v>44347.041666666664</v>
      </c>
      <c r="B2053" s="3">
        <v>91.016586303710895</v>
      </c>
      <c r="C2053" s="3">
        <v>14.5005639200968</v>
      </c>
      <c r="D2053" s="3">
        <v>19.214598468879199</v>
      </c>
      <c r="E2053" s="3">
        <v>30.6416625976562</v>
      </c>
      <c r="F2053" s="3">
        <v>87.341896057128906</v>
      </c>
      <c r="G2053" s="7">
        <f t="shared" si="64"/>
        <v>44347.041666666664</v>
      </c>
      <c r="H2053" s="6">
        <f t="shared" si="65"/>
        <v>-87.341896057128906</v>
      </c>
    </row>
    <row r="2054" spans="1:8" x14ac:dyDescent="0.2">
      <c r="A2054" s="4">
        <v>44347.083333333336</v>
      </c>
      <c r="B2054" s="3">
        <v>91.010803222656193</v>
      </c>
      <c r="C2054" s="3">
        <v>14.508683342295299</v>
      </c>
      <c r="D2054" s="3">
        <v>19.220016138292099</v>
      </c>
      <c r="E2054" s="3">
        <v>30.22265625</v>
      </c>
      <c r="F2054" s="3">
        <v>87.344551086425696</v>
      </c>
      <c r="G2054" s="7">
        <f t="shared" si="64"/>
        <v>44347.083333333336</v>
      </c>
      <c r="H2054" s="6">
        <f t="shared" si="65"/>
        <v>-87.344551086425696</v>
      </c>
    </row>
    <row r="2055" spans="1:8" x14ac:dyDescent="0.2">
      <c r="A2055" s="4">
        <v>44347.125</v>
      </c>
      <c r="B2055" s="3">
        <v>91.005012512207003</v>
      </c>
      <c r="C2055" s="3">
        <v>14.514487861631901</v>
      </c>
      <c r="D2055" s="3">
        <v>19.2102306942251</v>
      </c>
      <c r="E2055" s="3">
        <v>29.890537261962798</v>
      </c>
      <c r="F2055" s="3">
        <v>87.354034423828097</v>
      </c>
      <c r="G2055" s="7">
        <f t="shared" si="64"/>
        <v>44347.125</v>
      </c>
      <c r="H2055" s="6">
        <f t="shared" si="65"/>
        <v>-87.354034423828097</v>
      </c>
    </row>
    <row r="2056" spans="1:8" x14ac:dyDescent="0.2">
      <c r="A2056" s="4">
        <v>44347.166666666664</v>
      </c>
      <c r="B2056" s="3">
        <v>90.990867614746094</v>
      </c>
      <c r="C2056" s="3">
        <v>14.521869878826999</v>
      </c>
      <c r="D2056" s="3">
        <v>19.209761516972002</v>
      </c>
      <c r="E2056" s="3">
        <v>29.625988006591701</v>
      </c>
      <c r="F2056" s="3">
        <v>87.345886230468693</v>
      </c>
      <c r="G2056" s="7">
        <f t="shared" si="64"/>
        <v>44347.166666666664</v>
      </c>
      <c r="H2056" s="6">
        <f t="shared" si="65"/>
        <v>-87.345886230468693</v>
      </c>
    </row>
    <row r="2057" spans="1:8" x14ac:dyDescent="0.2">
      <c r="A2057" s="4">
        <v>44347.208333333336</v>
      </c>
      <c r="B2057" s="3">
        <v>90.984436035156193</v>
      </c>
      <c r="C2057" s="3">
        <v>14.5211050313805</v>
      </c>
      <c r="D2057" s="3">
        <v>19.2013570474613</v>
      </c>
      <c r="E2057" s="3">
        <v>29.3371276855468</v>
      </c>
      <c r="F2057" s="3">
        <v>87.353507995605398</v>
      </c>
      <c r="G2057" s="7">
        <f t="shared" si="64"/>
        <v>44347.208333333336</v>
      </c>
      <c r="H2057" s="6">
        <f t="shared" si="65"/>
        <v>-87.353507995605398</v>
      </c>
    </row>
    <row r="2058" spans="1:8" x14ac:dyDescent="0.2">
      <c r="A2058" s="4">
        <v>44347.25</v>
      </c>
      <c r="B2058" s="3">
        <v>90.978652954101506</v>
      </c>
      <c r="C2058" s="3">
        <v>14.5126394803029</v>
      </c>
      <c r="D2058" s="3">
        <v>19.208214117276999</v>
      </c>
      <c r="E2058" s="3">
        <v>29.112258911132798</v>
      </c>
      <c r="F2058" s="3">
        <v>87.350387573242102</v>
      </c>
      <c r="G2058" s="7">
        <f t="shared" si="64"/>
        <v>44347.25</v>
      </c>
      <c r="H2058" s="6">
        <f t="shared" si="65"/>
        <v>-87.350387573242102</v>
      </c>
    </row>
    <row r="2059" spans="1:8" x14ac:dyDescent="0.2">
      <c r="A2059" s="4">
        <v>44347.291666666664</v>
      </c>
      <c r="B2059" s="3">
        <v>90.956787109375</v>
      </c>
      <c r="C2059" s="3">
        <v>14.510309528359301</v>
      </c>
      <c r="D2059" s="3">
        <v>19.204853745856798</v>
      </c>
      <c r="E2059" s="3">
        <v>28.8434143066406</v>
      </c>
      <c r="F2059" s="3">
        <v>87.351829528808594</v>
      </c>
      <c r="G2059" s="7">
        <f t="shared" si="64"/>
        <v>44347.291666666664</v>
      </c>
      <c r="H2059" s="6">
        <f t="shared" si="65"/>
        <v>-87.351829528808594</v>
      </c>
    </row>
    <row r="2060" spans="1:8" x14ac:dyDescent="0.2">
      <c r="A2060" s="4">
        <v>44347.333333333336</v>
      </c>
      <c r="B2060" s="3">
        <v>90.950363159179602</v>
      </c>
      <c r="C2060" s="3">
        <v>14.502267122049499</v>
      </c>
      <c r="D2060" s="3">
        <v>19.198095822932402</v>
      </c>
      <c r="E2060" s="3">
        <v>28.574577331542901</v>
      </c>
      <c r="F2060" s="3">
        <v>87.354812622070298</v>
      </c>
      <c r="G2060" s="7">
        <f t="shared" si="64"/>
        <v>44347.333333333336</v>
      </c>
      <c r="H2060" s="6">
        <f t="shared" si="65"/>
        <v>-87.354812622070298</v>
      </c>
    </row>
    <row r="2061" spans="1:8" x14ac:dyDescent="0.2">
      <c r="A2061" s="4">
        <v>44347.375</v>
      </c>
      <c r="B2061" s="3">
        <v>90.943931579589801</v>
      </c>
      <c r="C2061" s="3">
        <v>14.500228414098901</v>
      </c>
      <c r="D2061" s="3">
        <v>19.1959411485286</v>
      </c>
      <c r="E2061" s="3">
        <v>28.3961791992187</v>
      </c>
      <c r="F2061" s="3">
        <v>87.358551025390597</v>
      </c>
      <c r="G2061" s="7">
        <f t="shared" si="64"/>
        <v>44347.375</v>
      </c>
      <c r="H2061" s="6">
        <f t="shared" si="65"/>
        <v>-87.358551025390597</v>
      </c>
    </row>
    <row r="2062" spans="1:8" x14ac:dyDescent="0.2">
      <c r="A2062" s="4">
        <v>44347.416666666664</v>
      </c>
      <c r="B2062" s="3">
        <v>90.938140869140597</v>
      </c>
      <c r="C2062" s="3">
        <v>14.5018492887222</v>
      </c>
      <c r="D2062" s="3">
        <v>19.198835883656098</v>
      </c>
      <c r="E2062" s="3">
        <v>28.305015563964801</v>
      </c>
      <c r="F2062" s="3">
        <v>87.353439331054602</v>
      </c>
      <c r="G2062" s="7">
        <f t="shared" si="64"/>
        <v>44347.416666666664</v>
      </c>
      <c r="H2062" s="6">
        <f t="shared" si="65"/>
        <v>-87.353439331054602</v>
      </c>
    </row>
    <row r="2063" spans="1:8" x14ac:dyDescent="0.2">
      <c r="A2063" s="4">
        <v>44347.458333333336</v>
      </c>
      <c r="B2063" s="3">
        <v>90.931709289550696</v>
      </c>
      <c r="C2063" s="3">
        <v>14.506800436602299</v>
      </c>
      <c r="D2063" s="3">
        <v>19.204308437955198</v>
      </c>
      <c r="E2063" s="3">
        <v>28.163089752197202</v>
      </c>
      <c r="F2063" s="3">
        <v>87.354804992675696</v>
      </c>
      <c r="G2063" s="7">
        <f t="shared" si="64"/>
        <v>44347.458333333336</v>
      </c>
      <c r="H2063" s="6">
        <f t="shared" si="65"/>
        <v>-87.354804992675696</v>
      </c>
    </row>
    <row r="2064" spans="1:8" x14ac:dyDescent="0.2">
      <c r="A2064" s="4">
        <v>44347.5</v>
      </c>
      <c r="B2064" s="3">
        <v>90.925285339355398</v>
      </c>
      <c r="C2064" s="3">
        <v>14.5113682755191</v>
      </c>
      <c r="D2064" s="3">
        <v>19.2022440580416</v>
      </c>
      <c r="E2064" s="3">
        <v>28.072998046875</v>
      </c>
      <c r="F2064" s="3">
        <v>87.354484558105398</v>
      </c>
      <c r="G2064" s="7">
        <f t="shared" si="64"/>
        <v>44347.5</v>
      </c>
      <c r="H2064" s="6">
        <f t="shared" si="65"/>
        <v>-87.354484558105398</v>
      </c>
    </row>
    <row r="2065" spans="1:8" x14ac:dyDescent="0.2">
      <c r="A2065" s="4">
        <v>44347.541666666664</v>
      </c>
      <c r="B2065" s="3">
        <v>90.919494628906193</v>
      </c>
      <c r="C2065" s="3">
        <v>14.518492687845001</v>
      </c>
      <c r="D2065" s="3">
        <v>19.197306188763001</v>
      </c>
      <c r="E2065" s="3">
        <v>28.3071594238281</v>
      </c>
      <c r="F2065" s="3">
        <v>87.359237670898395</v>
      </c>
      <c r="G2065" s="7">
        <f t="shared" si="64"/>
        <v>44347.541666666664</v>
      </c>
      <c r="H2065" s="6">
        <f t="shared" si="65"/>
        <v>-87.359237670898395</v>
      </c>
    </row>
    <row r="2066" spans="1:8" x14ac:dyDescent="0.2">
      <c r="A2066" s="4">
        <v>44347.583333333336</v>
      </c>
      <c r="B2066" s="3">
        <v>90.913063049316406</v>
      </c>
      <c r="C2066" s="3">
        <v>14.520389757379601</v>
      </c>
      <c r="D2066" s="3">
        <v>19.202491925269701</v>
      </c>
      <c r="E2066" s="3">
        <v>28.998928070068299</v>
      </c>
      <c r="F2066" s="3">
        <v>87.360771179199205</v>
      </c>
      <c r="G2066" s="7">
        <f t="shared" si="64"/>
        <v>44347.583333333336</v>
      </c>
      <c r="H2066" s="6">
        <f t="shared" si="65"/>
        <v>-87.360771179199205</v>
      </c>
    </row>
    <row r="2067" spans="1:8" x14ac:dyDescent="0.2">
      <c r="A2067" s="4">
        <v>44347.625</v>
      </c>
      <c r="B2067" s="3">
        <v>90.907279968261705</v>
      </c>
      <c r="C2067" s="3">
        <v>14.522270892592401</v>
      </c>
      <c r="D2067" s="3">
        <v>19.199545846216399</v>
      </c>
      <c r="E2067" s="3">
        <v>29.743614196777301</v>
      </c>
      <c r="F2067" s="3">
        <v>87.354324340820298</v>
      </c>
      <c r="G2067" s="7">
        <f t="shared" si="64"/>
        <v>44347.625</v>
      </c>
      <c r="H2067" s="6">
        <f t="shared" si="65"/>
        <v>-87.354324340820298</v>
      </c>
    </row>
    <row r="2068" spans="1:8" x14ac:dyDescent="0.2">
      <c r="A2068" s="4">
        <v>44347.666666666664</v>
      </c>
      <c r="B2068" s="3">
        <v>90.900848388671804</v>
      </c>
      <c r="C2068" s="3">
        <v>14.5184679011222</v>
      </c>
      <c r="D2068" s="3">
        <v>19.203348837686601</v>
      </c>
      <c r="E2068" s="3">
        <v>30.110042572021399</v>
      </c>
      <c r="F2068" s="3">
        <v>87.357566833496094</v>
      </c>
      <c r="G2068" s="7">
        <f t="shared" si="64"/>
        <v>44347.666666666664</v>
      </c>
      <c r="H2068" s="6">
        <f t="shared" si="65"/>
        <v>-87.357566833496094</v>
      </c>
    </row>
    <row r="2069" spans="1:8" x14ac:dyDescent="0.2">
      <c r="A2069" s="4">
        <v>44347.708333333336</v>
      </c>
      <c r="B2069" s="3">
        <v>90.894416809082003</v>
      </c>
      <c r="C2069" s="3">
        <v>14.511866665695401</v>
      </c>
      <c r="D2069" s="3">
        <v>19.196730782698001</v>
      </c>
      <c r="E2069" s="3">
        <v>30.993797302246001</v>
      </c>
      <c r="F2069" s="3">
        <v>87.357536315917898</v>
      </c>
      <c r="G2069" s="7">
        <f t="shared" si="64"/>
        <v>44347.708333333336</v>
      </c>
      <c r="H2069" s="6">
        <f t="shared" si="65"/>
        <v>-87.357536315917898</v>
      </c>
    </row>
    <row r="2070" spans="1:8" x14ac:dyDescent="0.2">
      <c r="A2070" s="4">
        <v>44347.75</v>
      </c>
      <c r="B2070" s="3">
        <v>90.887985229492102</v>
      </c>
      <c r="C2070" s="3">
        <v>14.505621296788901</v>
      </c>
      <c r="D2070" s="3">
        <v>19.195188694443502</v>
      </c>
      <c r="E2070" s="3">
        <v>31.705940246581999</v>
      </c>
      <c r="F2070" s="3">
        <v>87.353981018066406</v>
      </c>
      <c r="G2070" s="7">
        <f t="shared" si="64"/>
        <v>44347.75</v>
      </c>
      <c r="H2070" s="6">
        <f t="shared" si="65"/>
        <v>-87.353981018066406</v>
      </c>
    </row>
    <row r="2071" spans="1:8" x14ac:dyDescent="0.2">
      <c r="A2071" s="4">
        <v>44347.791666666664</v>
      </c>
      <c r="B2071" s="3">
        <v>90.864837646484304</v>
      </c>
      <c r="C2071" s="3">
        <v>14.493057969287801</v>
      </c>
      <c r="D2071" s="3">
        <v>19.2024689090271</v>
      </c>
      <c r="E2071" s="3">
        <v>31.910434722900298</v>
      </c>
      <c r="F2071" s="3">
        <v>87.353500366210895</v>
      </c>
      <c r="G2071" s="7">
        <f t="shared" si="64"/>
        <v>44347.791666666664</v>
      </c>
      <c r="H2071" s="6">
        <f t="shared" si="65"/>
        <v>-87.353500366210895</v>
      </c>
    </row>
    <row r="2072" spans="1:8" x14ac:dyDescent="0.2">
      <c r="A2072" s="4">
        <v>44347.833333333336</v>
      </c>
      <c r="B2072" s="3">
        <v>90.859054565429602</v>
      </c>
      <c r="C2072" s="3">
        <v>14.4900233662245</v>
      </c>
      <c r="D2072" s="3">
        <v>19.201126885035301</v>
      </c>
      <c r="E2072" s="3">
        <v>31.995517730712798</v>
      </c>
      <c r="F2072" s="3">
        <v>87.354606628417898</v>
      </c>
      <c r="G2072" s="7">
        <f t="shared" si="64"/>
        <v>44347.833333333336</v>
      </c>
      <c r="H2072" s="6">
        <f t="shared" si="65"/>
        <v>-87.354606628417898</v>
      </c>
    </row>
    <row r="2073" spans="1:8" x14ac:dyDescent="0.2">
      <c r="A2073" s="4">
        <v>44347.875</v>
      </c>
      <c r="B2073" s="3">
        <v>90.851982116699205</v>
      </c>
      <c r="C2073" s="3">
        <v>14.486227456675101</v>
      </c>
      <c r="D2073" s="3">
        <v>19.1966599634899</v>
      </c>
      <c r="E2073" s="3">
        <v>31.861095428466701</v>
      </c>
      <c r="F2073" s="3">
        <v>87.356399536132798</v>
      </c>
      <c r="G2073" s="7">
        <f t="shared" si="64"/>
        <v>44347.875</v>
      </c>
      <c r="H2073" s="6">
        <f t="shared" si="65"/>
        <v>-87.356399536132798</v>
      </c>
    </row>
    <row r="2074" spans="1:8" x14ac:dyDescent="0.2">
      <c r="A2074" s="4">
        <v>44347.916666666664</v>
      </c>
      <c r="B2074" s="3">
        <v>90.84619140625</v>
      </c>
      <c r="C2074" s="3">
        <v>14.479896219478899</v>
      </c>
      <c r="D2074" s="3">
        <v>19.2027893659433</v>
      </c>
      <c r="E2074" s="3">
        <v>31.678417205810501</v>
      </c>
      <c r="F2074" s="3">
        <v>87.346588134765597</v>
      </c>
      <c r="G2074" s="7">
        <f t="shared" si="64"/>
        <v>44347.916666666664</v>
      </c>
      <c r="H2074" s="6">
        <f t="shared" si="65"/>
        <v>-87.346588134765597</v>
      </c>
    </row>
    <row r="2075" spans="1:8" x14ac:dyDescent="0.2">
      <c r="A2075" s="4">
        <v>44347.958333333336</v>
      </c>
      <c r="B2075" s="3">
        <v>90.839767456054602</v>
      </c>
      <c r="C2075" s="3">
        <v>14.485476773070101</v>
      </c>
      <c r="D2075" s="3">
        <v>19.2150145317263</v>
      </c>
      <c r="E2075" s="3">
        <v>31.462490081787099</v>
      </c>
      <c r="F2075" s="3">
        <v>87.350639343261705</v>
      </c>
      <c r="G2075" s="7">
        <f t="shared" si="64"/>
        <v>44347.958333333336</v>
      </c>
      <c r="H2075" s="6">
        <f t="shared" si="65"/>
        <v>-87.350639343261705</v>
      </c>
    </row>
    <row r="2076" spans="1:8" x14ac:dyDescent="0.2">
      <c r="A2076" s="4">
        <v>44348</v>
      </c>
      <c r="B2076" s="3">
        <v>90.833335876464801</v>
      </c>
      <c r="C2076" s="3">
        <v>14.4946584833888</v>
      </c>
      <c r="D2076" s="3">
        <v>19.2189520796917</v>
      </c>
      <c r="E2076" s="3">
        <v>31.0577888488769</v>
      </c>
      <c r="F2076" s="3">
        <v>87.358894348144503</v>
      </c>
      <c r="G2076" s="7">
        <f t="shared" si="64"/>
        <v>44348</v>
      </c>
      <c r="H2076" s="6">
        <f t="shared" si="65"/>
        <v>-87.358894348144503</v>
      </c>
    </row>
    <row r="2077" spans="1:8" x14ac:dyDescent="0.2">
      <c r="A2077" s="4">
        <v>44348.041666666664</v>
      </c>
      <c r="B2077" s="3">
        <v>90.827545166015597</v>
      </c>
      <c r="C2077" s="3">
        <v>14.497516038432099</v>
      </c>
      <c r="D2077" s="3">
        <v>19.208532803712998</v>
      </c>
      <c r="E2077" s="3">
        <v>30.534408569335898</v>
      </c>
      <c r="F2077" s="3">
        <v>87.350387573242102</v>
      </c>
      <c r="G2077" s="7">
        <f t="shared" si="64"/>
        <v>44348.041666666664</v>
      </c>
      <c r="H2077" s="6">
        <f t="shared" si="65"/>
        <v>-87.350387573242102</v>
      </c>
    </row>
    <row r="2078" spans="1:8" x14ac:dyDescent="0.2">
      <c r="A2078" s="4">
        <v>44348.083333333336</v>
      </c>
      <c r="B2078" s="3">
        <v>90.821113586425696</v>
      </c>
      <c r="C2078" s="3">
        <v>14.500699361832201</v>
      </c>
      <c r="D2078" s="3">
        <v>19.210239546626099</v>
      </c>
      <c r="E2078" s="3">
        <v>30.136863708496001</v>
      </c>
      <c r="F2078" s="3">
        <v>87.354995727539006</v>
      </c>
      <c r="G2078" s="7">
        <f t="shared" si="64"/>
        <v>44348.083333333336</v>
      </c>
      <c r="H2078" s="6">
        <f t="shared" si="65"/>
        <v>-87.354995727539006</v>
      </c>
    </row>
    <row r="2079" spans="1:8" x14ac:dyDescent="0.2">
      <c r="A2079" s="4">
        <v>44348.125</v>
      </c>
      <c r="B2079" s="3">
        <v>90.814041137695298</v>
      </c>
      <c r="C2079" s="3">
        <v>14.504817498777999</v>
      </c>
      <c r="D2079" s="3">
        <v>19.2168151100899</v>
      </c>
      <c r="E2079" s="3">
        <v>29.855861663818299</v>
      </c>
      <c r="F2079" s="3">
        <v>87.345138549804602</v>
      </c>
      <c r="G2079" s="7">
        <f t="shared" si="64"/>
        <v>44348.125</v>
      </c>
      <c r="H2079" s="6">
        <f t="shared" si="65"/>
        <v>-87.345138549804602</v>
      </c>
    </row>
    <row r="2080" spans="1:8" x14ac:dyDescent="0.2">
      <c r="A2080" s="4">
        <v>44348.166666666664</v>
      </c>
      <c r="B2080" s="3">
        <v>90.807609558105398</v>
      </c>
      <c r="C2080" s="3">
        <v>14.502008631940299</v>
      </c>
      <c r="D2080" s="3">
        <v>19.203862276944701</v>
      </c>
      <c r="E2080" s="3">
        <v>29.584873199462798</v>
      </c>
      <c r="F2080" s="3">
        <v>87.340194702148395</v>
      </c>
      <c r="G2080" s="7">
        <f t="shared" si="64"/>
        <v>44348.166666666664</v>
      </c>
      <c r="H2080" s="6">
        <f t="shared" si="65"/>
        <v>-87.340194702148395</v>
      </c>
    </row>
    <row r="2081" spans="1:8" x14ac:dyDescent="0.2">
      <c r="A2081" s="4">
        <v>44348.208333333336</v>
      </c>
      <c r="B2081" s="3">
        <v>90.801185607910099</v>
      </c>
      <c r="C2081" s="3">
        <v>14.5026185623693</v>
      </c>
      <c r="D2081" s="3">
        <v>19.220085187019901</v>
      </c>
      <c r="E2081" s="3">
        <v>29.3085212707519</v>
      </c>
      <c r="F2081" s="3">
        <v>87.348381042480398</v>
      </c>
      <c r="G2081" s="7">
        <f t="shared" si="64"/>
        <v>44348.208333333336</v>
      </c>
      <c r="H2081" s="6">
        <f t="shared" si="65"/>
        <v>-87.348381042480398</v>
      </c>
    </row>
    <row r="2082" spans="1:8" x14ac:dyDescent="0.2">
      <c r="A2082" s="4">
        <v>44348.25</v>
      </c>
      <c r="B2082" s="3">
        <v>90.795394897460895</v>
      </c>
      <c r="C2082" s="3">
        <v>14.4950727757557</v>
      </c>
      <c r="D2082" s="3">
        <v>19.2136530324522</v>
      </c>
      <c r="E2082" s="3">
        <v>29.173030853271399</v>
      </c>
      <c r="F2082" s="3">
        <v>87.343017578125</v>
      </c>
      <c r="G2082" s="7">
        <f t="shared" si="64"/>
        <v>44348.25</v>
      </c>
      <c r="H2082" s="6">
        <f t="shared" si="65"/>
        <v>-87.343017578125</v>
      </c>
    </row>
    <row r="2083" spans="1:8" x14ac:dyDescent="0.2">
      <c r="A2083" s="4">
        <v>44348.291666666664</v>
      </c>
      <c r="B2083" s="3">
        <v>90.772247314453097</v>
      </c>
      <c r="C2083" s="3">
        <v>14.481422373411499</v>
      </c>
      <c r="D2083" s="3">
        <v>19.2190707018651</v>
      </c>
      <c r="E2083" s="3">
        <v>29.002147674560501</v>
      </c>
      <c r="F2083" s="3">
        <v>87.342468261718693</v>
      </c>
      <c r="G2083" s="7">
        <f t="shared" ref="G2083:G2146" si="66">A2083</f>
        <v>44348.291666666664</v>
      </c>
      <c r="H2083" s="6">
        <f t="shared" ref="H2083:H2146" si="67">F2083*-1</f>
        <v>-87.342468261718693</v>
      </c>
    </row>
    <row r="2084" spans="1:8" x14ac:dyDescent="0.2">
      <c r="A2084" s="4">
        <v>44348.333333333336</v>
      </c>
      <c r="B2084" s="3">
        <v>90.765815734863196</v>
      </c>
      <c r="C2084" s="3">
        <v>14.4786958339031</v>
      </c>
      <c r="D2084" s="3">
        <v>19.2157616743708</v>
      </c>
      <c r="E2084" s="3">
        <v>28.9267044067382</v>
      </c>
      <c r="F2084" s="3">
        <v>87.347808837890597</v>
      </c>
      <c r="G2084" s="7">
        <f t="shared" si="66"/>
        <v>44348.333333333336</v>
      </c>
      <c r="H2084" s="6">
        <f t="shared" si="67"/>
        <v>-87.347808837890597</v>
      </c>
    </row>
    <row r="2085" spans="1:8" x14ac:dyDescent="0.2">
      <c r="A2085" s="4">
        <v>44348.375</v>
      </c>
      <c r="B2085" s="3">
        <v>90.759384155273395</v>
      </c>
      <c r="C2085" s="3">
        <v>14.4794181898248</v>
      </c>
      <c r="D2085" s="3">
        <v>19.2206092491591</v>
      </c>
      <c r="E2085" s="3">
        <v>28.844841003417901</v>
      </c>
      <c r="F2085" s="3">
        <v>87.341056823730398</v>
      </c>
      <c r="G2085" s="7">
        <f t="shared" si="66"/>
        <v>44348.375</v>
      </c>
      <c r="H2085" s="6">
        <f t="shared" si="67"/>
        <v>-87.341056823730398</v>
      </c>
    </row>
    <row r="2086" spans="1:8" x14ac:dyDescent="0.2">
      <c r="A2086" s="4">
        <v>44348.416666666664</v>
      </c>
      <c r="B2086" s="3">
        <v>90.753601074218693</v>
      </c>
      <c r="C2086" s="3">
        <v>14.4830113793913</v>
      </c>
      <c r="D2086" s="3">
        <v>19.217480810645299</v>
      </c>
      <c r="E2086" s="3">
        <v>28.7672615051269</v>
      </c>
      <c r="F2086" s="3">
        <v>87.349670410156193</v>
      </c>
      <c r="G2086" s="7">
        <f t="shared" si="66"/>
        <v>44348.416666666664</v>
      </c>
      <c r="H2086" s="6">
        <f t="shared" si="67"/>
        <v>-87.349670410156193</v>
      </c>
    </row>
    <row r="2087" spans="1:8" x14ac:dyDescent="0.2">
      <c r="A2087" s="4">
        <v>44348.458333333336</v>
      </c>
      <c r="B2087" s="3">
        <v>90.747169494628906</v>
      </c>
      <c r="C2087" s="3">
        <v>14.486485946784301</v>
      </c>
      <c r="D2087" s="3">
        <v>19.213543262679799</v>
      </c>
      <c r="E2087" s="3">
        <v>28.662162780761701</v>
      </c>
      <c r="F2087" s="3">
        <v>87.347488403320298</v>
      </c>
      <c r="G2087" s="7">
        <f t="shared" si="66"/>
        <v>44348.458333333336</v>
      </c>
      <c r="H2087" s="6">
        <f t="shared" si="67"/>
        <v>-87.347488403320298</v>
      </c>
    </row>
    <row r="2088" spans="1:8" x14ac:dyDescent="0.2">
      <c r="A2088" s="4">
        <v>44348.5</v>
      </c>
      <c r="B2088" s="3">
        <v>90.741386413574205</v>
      </c>
      <c r="C2088" s="3">
        <v>14.4927915120176</v>
      </c>
      <c r="D2088" s="3">
        <v>19.211138950567801</v>
      </c>
      <c r="E2088" s="3">
        <v>28.5041389465332</v>
      </c>
      <c r="F2088" s="3">
        <v>87.3519287109375</v>
      </c>
      <c r="G2088" s="7">
        <f t="shared" si="66"/>
        <v>44348.5</v>
      </c>
      <c r="H2088" s="6">
        <f t="shared" si="67"/>
        <v>-87.3519287109375</v>
      </c>
    </row>
    <row r="2089" spans="1:8" x14ac:dyDescent="0.2">
      <c r="A2089" s="4">
        <v>44348.541666666664</v>
      </c>
      <c r="B2089" s="3">
        <v>90.734954833984304</v>
      </c>
      <c r="C2089" s="3">
        <v>14.497749741818501</v>
      </c>
      <c r="D2089" s="3">
        <v>19.2060080989474</v>
      </c>
      <c r="E2089" s="3">
        <v>28.755104064941399</v>
      </c>
      <c r="F2089" s="3">
        <v>87.344955444335895</v>
      </c>
      <c r="G2089" s="7">
        <f t="shared" si="66"/>
        <v>44348.541666666664</v>
      </c>
      <c r="H2089" s="6">
        <f t="shared" si="67"/>
        <v>-87.344955444335895</v>
      </c>
    </row>
    <row r="2090" spans="1:8" x14ac:dyDescent="0.2">
      <c r="A2090" s="4">
        <v>44348.583333333336</v>
      </c>
      <c r="B2090" s="3">
        <v>90.729164123535099</v>
      </c>
      <c r="C2090" s="3">
        <v>14.502663709614399</v>
      </c>
      <c r="D2090" s="3">
        <v>19.206061213353401</v>
      </c>
      <c r="E2090" s="3">
        <v>29.6291999816894</v>
      </c>
      <c r="F2090" s="3">
        <v>87.358825683593693</v>
      </c>
      <c r="G2090" s="7">
        <f t="shared" si="66"/>
        <v>44348.583333333336</v>
      </c>
      <c r="H2090" s="6">
        <f t="shared" si="67"/>
        <v>-87.358825683593693</v>
      </c>
    </row>
    <row r="2091" spans="1:8" x14ac:dyDescent="0.2">
      <c r="A2091" s="4">
        <v>44348.625</v>
      </c>
      <c r="B2091" s="3">
        <v>90.722740173339801</v>
      </c>
      <c r="C2091" s="3">
        <v>14.503351541172201</v>
      </c>
      <c r="D2091" s="3">
        <v>19.207585596805899</v>
      </c>
      <c r="E2091" s="3">
        <v>30.518680572509702</v>
      </c>
      <c r="F2091" s="3">
        <v>87.348899841308594</v>
      </c>
      <c r="G2091" s="7">
        <f t="shared" si="66"/>
        <v>44348.625</v>
      </c>
      <c r="H2091" s="6">
        <f t="shared" si="67"/>
        <v>-87.348899841308594</v>
      </c>
    </row>
    <row r="2092" spans="1:8" x14ac:dyDescent="0.2">
      <c r="A2092" s="4">
        <v>44348.666666666664</v>
      </c>
      <c r="B2092" s="3">
        <v>90.715660095214801</v>
      </c>
      <c r="C2092" s="3">
        <v>14.4984720977402</v>
      </c>
      <c r="D2092" s="3">
        <v>19.212298615099002</v>
      </c>
      <c r="E2092" s="3">
        <v>31.421016693115199</v>
      </c>
      <c r="F2092" s="3">
        <v>87.352653503417898</v>
      </c>
      <c r="G2092" s="7">
        <f t="shared" si="66"/>
        <v>44348.666666666664</v>
      </c>
      <c r="H2092" s="6">
        <f t="shared" si="67"/>
        <v>-87.352653503417898</v>
      </c>
    </row>
    <row r="2093" spans="1:8" x14ac:dyDescent="0.2">
      <c r="A2093" s="4">
        <v>44348.708333333336</v>
      </c>
      <c r="B2093" s="3">
        <v>90.709877014160099</v>
      </c>
      <c r="C2093" s="3">
        <v>14.4888158987279</v>
      </c>
      <c r="D2093" s="3">
        <v>19.215113678617499</v>
      </c>
      <c r="E2093" s="3">
        <v>31.8725471496582</v>
      </c>
      <c r="F2093" s="3">
        <v>87.345855712890597</v>
      </c>
      <c r="G2093" s="7">
        <f t="shared" si="66"/>
        <v>44348.708333333336</v>
      </c>
      <c r="H2093" s="6">
        <f t="shared" si="67"/>
        <v>-87.345855712890597</v>
      </c>
    </row>
    <row r="2094" spans="1:8" x14ac:dyDescent="0.2">
      <c r="A2094" s="4">
        <v>44348.75</v>
      </c>
      <c r="B2094" s="3">
        <v>90.703445434570298</v>
      </c>
      <c r="C2094" s="3">
        <v>14.479251764686</v>
      </c>
      <c r="D2094" s="3">
        <v>19.221370555645301</v>
      </c>
      <c r="E2094" s="3">
        <v>32.274013519287102</v>
      </c>
      <c r="F2094" s="3">
        <v>87.3387451171875</v>
      </c>
      <c r="G2094" s="7">
        <f t="shared" si="66"/>
        <v>44348.75</v>
      </c>
      <c r="H2094" s="6">
        <f t="shared" si="67"/>
        <v>-87.3387451171875</v>
      </c>
    </row>
    <row r="2095" spans="1:8" x14ac:dyDescent="0.2">
      <c r="A2095" s="4">
        <v>44348.791666666664</v>
      </c>
      <c r="B2095" s="3">
        <v>90.6802978515625</v>
      </c>
      <c r="C2095" s="3">
        <v>14.4806008705986</v>
      </c>
      <c r="D2095" s="3">
        <v>19.213674278214601</v>
      </c>
      <c r="E2095" s="3">
        <v>32.486736297607401</v>
      </c>
      <c r="F2095" s="3">
        <v>87.345062255859304</v>
      </c>
      <c r="G2095" s="7">
        <f t="shared" si="66"/>
        <v>44348.791666666664</v>
      </c>
      <c r="H2095" s="6">
        <f t="shared" si="67"/>
        <v>-87.345062255859304</v>
      </c>
    </row>
    <row r="2096" spans="1:8" x14ac:dyDescent="0.2">
      <c r="A2096" s="4">
        <v>44348.833333333336</v>
      </c>
      <c r="B2096" s="3">
        <v>90.673225402832003</v>
      </c>
      <c r="C2096" s="3">
        <v>14.4704763795733</v>
      </c>
      <c r="D2096" s="3">
        <v>19.220674756926599</v>
      </c>
      <c r="E2096" s="3">
        <v>32.374473571777301</v>
      </c>
      <c r="F2096" s="3">
        <v>87.346076965332003</v>
      </c>
      <c r="G2096" s="7">
        <f t="shared" si="66"/>
        <v>44348.833333333336</v>
      </c>
      <c r="H2096" s="6">
        <f t="shared" si="67"/>
        <v>-87.346076965332003</v>
      </c>
    </row>
    <row r="2097" spans="1:8" x14ac:dyDescent="0.2">
      <c r="A2097" s="4">
        <v>44348.875</v>
      </c>
      <c r="B2097" s="3">
        <v>90.666793823242102</v>
      </c>
      <c r="C2097" s="3">
        <v>14.458494654817899</v>
      </c>
      <c r="D2097" s="3">
        <v>19.215683773241999</v>
      </c>
      <c r="E2097" s="3">
        <v>32.3169136047363</v>
      </c>
      <c r="F2097" s="3">
        <v>87.343467712402301</v>
      </c>
      <c r="G2097" s="7">
        <f t="shared" si="66"/>
        <v>44348.875</v>
      </c>
      <c r="H2097" s="6">
        <f t="shared" si="67"/>
        <v>-87.343467712402301</v>
      </c>
    </row>
    <row r="2098" spans="1:8" x14ac:dyDescent="0.2">
      <c r="A2098" s="4">
        <v>44348.916666666664</v>
      </c>
      <c r="B2098" s="3">
        <v>90.659721374511705</v>
      </c>
      <c r="C2098" s="3">
        <v>14.4574359076581</v>
      </c>
      <c r="D2098" s="3">
        <v>19.225272694006701</v>
      </c>
      <c r="E2098" s="3">
        <v>32.126720428466797</v>
      </c>
      <c r="F2098" s="3">
        <v>87.340278625488196</v>
      </c>
      <c r="G2098" s="7">
        <f t="shared" si="66"/>
        <v>44348.916666666664</v>
      </c>
      <c r="H2098" s="6">
        <f t="shared" si="67"/>
        <v>-87.340278625488196</v>
      </c>
    </row>
    <row r="2099" spans="1:8" x14ac:dyDescent="0.2">
      <c r="A2099" s="4">
        <v>44348.958333333336</v>
      </c>
      <c r="B2099" s="3">
        <v>90.653289794921804</v>
      </c>
      <c r="C2099" s="3">
        <v>14.459939366661301</v>
      </c>
      <c r="D2099" s="3">
        <v>19.226984748360401</v>
      </c>
      <c r="E2099" s="3">
        <v>31.866458892822202</v>
      </c>
      <c r="F2099" s="3">
        <v>87.339736938476506</v>
      </c>
      <c r="G2099" s="7">
        <f t="shared" si="66"/>
        <v>44348.958333333336</v>
      </c>
      <c r="H2099" s="6">
        <f t="shared" si="67"/>
        <v>-87.339736938476506</v>
      </c>
    </row>
    <row r="2100" spans="1:8" x14ac:dyDescent="0.2">
      <c r="A2100" s="4">
        <v>44349</v>
      </c>
      <c r="B2100" s="3">
        <v>90.646865844726506</v>
      </c>
      <c r="C2100" s="3">
        <v>14.469488451621499</v>
      </c>
      <c r="D2100" s="3">
        <v>19.2141080458637</v>
      </c>
      <c r="E2100" s="3">
        <v>31.489303588867099</v>
      </c>
      <c r="F2100" s="3">
        <v>87.341438293457003</v>
      </c>
      <c r="G2100" s="7">
        <f t="shared" si="66"/>
        <v>44349</v>
      </c>
      <c r="H2100" s="6">
        <f t="shared" si="67"/>
        <v>-87.341438293457003</v>
      </c>
    </row>
    <row r="2101" spans="1:8" x14ac:dyDescent="0.2">
      <c r="A2101" s="4">
        <v>44349.041666666664</v>
      </c>
      <c r="B2101" s="3">
        <v>90.640434265136705</v>
      </c>
      <c r="C2101" s="3">
        <v>14.480419396378</v>
      </c>
      <c r="D2101" s="3">
        <v>19.2283055265898</v>
      </c>
      <c r="E2101" s="3">
        <v>31.015964508056602</v>
      </c>
      <c r="F2101" s="3">
        <v>87.341766357421804</v>
      </c>
      <c r="G2101" s="7">
        <f t="shared" si="66"/>
        <v>44349.041666666664</v>
      </c>
      <c r="H2101" s="6">
        <f t="shared" si="67"/>
        <v>-87.341766357421804</v>
      </c>
    </row>
    <row r="2102" spans="1:8" x14ac:dyDescent="0.2">
      <c r="A2102" s="4">
        <v>44349.083333333336</v>
      </c>
      <c r="B2102" s="3">
        <v>90.634002685546804</v>
      </c>
      <c r="C2102" s="3">
        <v>14.489223109173899</v>
      </c>
      <c r="D2102" s="3">
        <v>19.214607321280202</v>
      </c>
      <c r="E2102" s="3">
        <v>30.563716888427699</v>
      </c>
      <c r="F2102" s="3">
        <v>87.345008850097599</v>
      </c>
      <c r="G2102" s="7">
        <f t="shared" si="66"/>
        <v>44349.083333333336</v>
      </c>
      <c r="H2102" s="6">
        <f t="shared" si="67"/>
        <v>-87.345008850097599</v>
      </c>
    </row>
    <row r="2103" spans="1:8" x14ac:dyDescent="0.2">
      <c r="A2103" s="4">
        <v>44349.125</v>
      </c>
      <c r="B2103" s="3">
        <v>90.626930236816406</v>
      </c>
      <c r="C2103" s="3">
        <v>14.495239200894501</v>
      </c>
      <c r="D2103" s="3">
        <v>19.2199240733216</v>
      </c>
      <c r="E2103" s="3">
        <v>30.210155487060501</v>
      </c>
      <c r="F2103" s="3">
        <v>87.345397949218693</v>
      </c>
      <c r="G2103" s="7">
        <f t="shared" si="66"/>
        <v>44349.125</v>
      </c>
      <c r="H2103" s="6">
        <f t="shared" si="67"/>
        <v>-87.345397949218693</v>
      </c>
    </row>
    <row r="2104" spans="1:8" x14ac:dyDescent="0.2">
      <c r="A2104" s="4">
        <v>44349.166666666664</v>
      </c>
      <c r="B2104" s="3">
        <v>90.620498657226506</v>
      </c>
      <c r="C2104" s="3">
        <v>14.495140054003301</v>
      </c>
      <c r="D2104" s="3">
        <v>19.212645629218301</v>
      </c>
      <c r="E2104" s="3">
        <v>29.8719482421875</v>
      </c>
      <c r="F2104" s="3">
        <v>87.346725463867102</v>
      </c>
      <c r="G2104" s="7">
        <f t="shared" si="66"/>
        <v>44349.166666666664</v>
      </c>
      <c r="H2104" s="6">
        <f t="shared" si="67"/>
        <v>-87.346725463867102</v>
      </c>
    </row>
    <row r="2105" spans="1:8" x14ac:dyDescent="0.2">
      <c r="A2105" s="4">
        <v>44349.208333333336</v>
      </c>
      <c r="B2105" s="3">
        <v>90.614067077636705</v>
      </c>
      <c r="C2105" s="3">
        <v>14.4919912549671</v>
      </c>
      <c r="D2105" s="3">
        <v>19.2070066497804</v>
      </c>
      <c r="E2105" s="3">
        <v>29.599533081054599</v>
      </c>
      <c r="F2105" s="3">
        <v>87.343551635742102</v>
      </c>
      <c r="G2105" s="7">
        <f t="shared" si="66"/>
        <v>44349.208333333336</v>
      </c>
      <c r="H2105" s="6">
        <f t="shared" si="67"/>
        <v>-87.343551635742102</v>
      </c>
    </row>
    <row r="2106" spans="1:8" x14ac:dyDescent="0.2">
      <c r="A2106" s="4">
        <v>44349.25</v>
      </c>
      <c r="B2106" s="3">
        <v>90.606994628906193</v>
      </c>
      <c r="C2106" s="3">
        <v>14.4929650190772</v>
      </c>
      <c r="D2106" s="3">
        <v>19.224010341623899</v>
      </c>
      <c r="E2106" s="3">
        <v>29.257400512695298</v>
      </c>
      <c r="F2106" s="3">
        <v>87.341278076171804</v>
      </c>
      <c r="G2106" s="7">
        <f t="shared" si="66"/>
        <v>44349.25</v>
      </c>
      <c r="H2106" s="6">
        <f t="shared" si="67"/>
        <v>-87.341278076171804</v>
      </c>
    </row>
    <row r="2107" spans="1:8" x14ac:dyDescent="0.2">
      <c r="A2107" s="4">
        <v>44349.291666666664</v>
      </c>
      <c r="B2107" s="3">
        <v>90.585136413574205</v>
      </c>
      <c r="C2107" s="3">
        <v>14.486602798477501</v>
      </c>
      <c r="D2107" s="3">
        <v>19.230373447463698</v>
      </c>
      <c r="E2107" s="3">
        <v>28.9503059387207</v>
      </c>
      <c r="F2107" s="3">
        <v>87.339759826660099</v>
      </c>
      <c r="G2107" s="7">
        <f t="shared" si="66"/>
        <v>44349.291666666664</v>
      </c>
      <c r="H2107" s="6">
        <f t="shared" si="67"/>
        <v>-87.339759826660099</v>
      </c>
    </row>
    <row r="2108" spans="1:8" x14ac:dyDescent="0.2">
      <c r="A2108" s="4">
        <v>44349.333333333336</v>
      </c>
      <c r="B2108" s="3">
        <v>90.579345703125</v>
      </c>
      <c r="C2108" s="3">
        <v>14.4745591069151</v>
      </c>
      <c r="D2108" s="3">
        <v>19.229369585190099</v>
      </c>
      <c r="E2108" s="3">
        <v>28.691478729248001</v>
      </c>
      <c r="F2108" s="3">
        <v>87.343727111816406</v>
      </c>
      <c r="G2108" s="7">
        <f t="shared" si="66"/>
        <v>44349.333333333336</v>
      </c>
      <c r="H2108" s="6">
        <f t="shared" si="67"/>
        <v>-87.343727111816406</v>
      </c>
    </row>
    <row r="2109" spans="1:8" x14ac:dyDescent="0.2">
      <c r="A2109" s="4">
        <v>44349.375</v>
      </c>
      <c r="B2109" s="3">
        <v>90.572914123535099</v>
      </c>
      <c r="C2109" s="3">
        <v>14.4691803880667</v>
      </c>
      <c r="D2109" s="3">
        <v>19.220076334618899</v>
      </c>
      <c r="E2109" s="3">
        <v>28.441940307617099</v>
      </c>
      <c r="F2109" s="3">
        <v>87.332038879394503</v>
      </c>
      <c r="G2109" s="7">
        <f t="shared" si="66"/>
        <v>44349.375</v>
      </c>
      <c r="H2109" s="6">
        <f t="shared" si="67"/>
        <v>-87.332038879394503</v>
      </c>
    </row>
    <row r="2110" spans="1:8" x14ac:dyDescent="0.2">
      <c r="A2110" s="4">
        <v>44349.416666666664</v>
      </c>
      <c r="B2110" s="3">
        <v>90.567131042480398</v>
      </c>
      <c r="C2110" s="3">
        <v>14.4606156900978</v>
      </c>
      <c r="D2110" s="3">
        <v>19.2204074144163</v>
      </c>
      <c r="E2110" s="3">
        <v>28.205272674560501</v>
      </c>
      <c r="F2110" s="3">
        <v>87.335968017578097</v>
      </c>
      <c r="G2110" s="7">
        <f t="shared" si="66"/>
        <v>44349.416666666664</v>
      </c>
      <c r="H2110" s="6">
        <f t="shared" si="67"/>
        <v>-87.335968017578097</v>
      </c>
    </row>
    <row r="2111" spans="1:8" x14ac:dyDescent="0.2">
      <c r="A2111" s="4">
        <v>44349.458333333336</v>
      </c>
      <c r="B2111" s="3">
        <v>90.560699462890597</v>
      </c>
      <c r="C2111" s="3">
        <v>14.4684730812267</v>
      </c>
      <c r="D2111" s="3">
        <v>19.225437348665299</v>
      </c>
      <c r="E2111" s="3">
        <v>28.0014953613281</v>
      </c>
      <c r="F2111" s="3">
        <v>87.345283508300696</v>
      </c>
      <c r="G2111" s="7">
        <f t="shared" si="66"/>
        <v>44349.458333333336</v>
      </c>
      <c r="H2111" s="6">
        <f t="shared" si="67"/>
        <v>-87.345283508300696</v>
      </c>
    </row>
    <row r="2112" spans="1:8" x14ac:dyDescent="0.2">
      <c r="A2112" s="4">
        <v>44349.5</v>
      </c>
      <c r="B2112" s="3">
        <v>90.554908752441406</v>
      </c>
      <c r="C2112" s="3">
        <v>14.479768744904399</v>
      </c>
      <c r="D2112" s="3">
        <v>19.220430430658901</v>
      </c>
      <c r="E2112" s="3">
        <v>27.9267768859863</v>
      </c>
      <c r="F2112" s="3">
        <v>87.339103698730398</v>
      </c>
      <c r="G2112" s="7">
        <f t="shared" si="66"/>
        <v>44349.5</v>
      </c>
      <c r="H2112" s="6">
        <f t="shared" si="67"/>
        <v>-87.339103698730398</v>
      </c>
    </row>
    <row r="2113" spans="1:8" x14ac:dyDescent="0.2">
      <c r="A2113" s="4">
        <v>44349.541666666664</v>
      </c>
      <c r="B2113" s="3">
        <v>90.548484802246094</v>
      </c>
      <c r="C2113" s="3">
        <v>14.486871026227901</v>
      </c>
      <c r="D2113" s="3">
        <v>19.217323237907401</v>
      </c>
      <c r="E2113" s="3">
        <v>28.1666564941406</v>
      </c>
      <c r="F2113" s="3">
        <v>87.347709655761705</v>
      </c>
      <c r="G2113" s="7">
        <f t="shared" si="66"/>
        <v>44349.541666666664</v>
      </c>
      <c r="H2113" s="6">
        <f t="shared" si="67"/>
        <v>-87.347709655761705</v>
      </c>
    </row>
    <row r="2114" spans="1:8" x14ac:dyDescent="0.2">
      <c r="A2114" s="4">
        <v>44349.583333333336</v>
      </c>
      <c r="B2114" s="3">
        <v>90.542694091796804</v>
      </c>
      <c r="C2114" s="3">
        <v>14.485756508941799</v>
      </c>
      <c r="D2114" s="3">
        <v>19.218367821225598</v>
      </c>
      <c r="E2114" s="3">
        <v>28.97998046875</v>
      </c>
      <c r="F2114" s="3">
        <v>87.352775573730398</v>
      </c>
      <c r="G2114" s="7">
        <f t="shared" si="66"/>
        <v>44349.583333333336</v>
      </c>
      <c r="H2114" s="6">
        <f t="shared" si="67"/>
        <v>-87.352775573730398</v>
      </c>
    </row>
    <row r="2115" spans="1:8" x14ac:dyDescent="0.2">
      <c r="A2115" s="4">
        <v>44349.625</v>
      </c>
      <c r="B2115" s="3">
        <v>90.536262512207003</v>
      </c>
      <c r="C2115" s="3">
        <v>14.4869037801116</v>
      </c>
      <c r="D2115" s="3">
        <v>19.219821385469999</v>
      </c>
      <c r="E2115" s="3">
        <v>29.915565490722599</v>
      </c>
      <c r="F2115" s="3">
        <v>87.346328735351506</v>
      </c>
      <c r="G2115" s="7">
        <f t="shared" si="66"/>
        <v>44349.625</v>
      </c>
      <c r="H2115" s="6">
        <f t="shared" si="67"/>
        <v>-87.346328735351506</v>
      </c>
    </row>
    <row r="2116" spans="1:8" x14ac:dyDescent="0.2">
      <c r="A2116" s="4">
        <v>44349.666666666664</v>
      </c>
      <c r="B2116" s="3">
        <v>90.529838562011705</v>
      </c>
      <c r="C2116" s="3">
        <v>14.4866523719231</v>
      </c>
      <c r="D2116" s="3">
        <v>19.217277205422199</v>
      </c>
      <c r="E2116" s="3">
        <v>30.913356781005799</v>
      </c>
      <c r="F2116" s="3">
        <v>87.342620849609304</v>
      </c>
      <c r="G2116" s="7">
        <f t="shared" si="66"/>
        <v>44349.666666666664</v>
      </c>
      <c r="H2116" s="6">
        <f t="shared" si="67"/>
        <v>-87.342620849609304</v>
      </c>
    </row>
    <row r="2117" spans="1:8" x14ac:dyDescent="0.2">
      <c r="A2117" s="4">
        <v>44349.708333333336</v>
      </c>
      <c r="B2117" s="3">
        <v>90.522766113281193</v>
      </c>
      <c r="C2117" s="3">
        <v>14.481506471221</v>
      </c>
      <c r="D2117" s="3">
        <v>19.225051383981601</v>
      </c>
      <c r="E2117" s="3">
        <v>31.7552795410156</v>
      </c>
      <c r="F2117" s="3">
        <v>87.335731506347599</v>
      </c>
      <c r="G2117" s="7">
        <f t="shared" si="66"/>
        <v>44349.708333333336</v>
      </c>
      <c r="H2117" s="6">
        <f t="shared" si="67"/>
        <v>-87.335731506347599</v>
      </c>
    </row>
    <row r="2118" spans="1:8" x14ac:dyDescent="0.2">
      <c r="A2118" s="4">
        <v>44349.75</v>
      </c>
      <c r="B2118" s="3">
        <v>90.516334533691406</v>
      </c>
      <c r="C2118" s="3">
        <v>14.474151896469101</v>
      </c>
      <c r="D2118" s="3">
        <v>19.229679419225199</v>
      </c>
      <c r="E2118" s="3">
        <v>32.477787017822202</v>
      </c>
      <c r="F2118" s="3">
        <v>87.346466064453097</v>
      </c>
      <c r="G2118" s="7">
        <f t="shared" si="66"/>
        <v>44349.75</v>
      </c>
      <c r="H2118" s="6">
        <f t="shared" si="67"/>
        <v>-87.346466064453097</v>
      </c>
    </row>
    <row r="2119" spans="1:8" x14ac:dyDescent="0.2">
      <c r="A2119" s="4">
        <v>44349.791666666664</v>
      </c>
      <c r="B2119" s="3">
        <v>90.485466003417898</v>
      </c>
      <c r="C2119" s="3">
        <v>14.4639831434387</v>
      </c>
      <c r="D2119" s="3">
        <v>19.2251700061551</v>
      </c>
      <c r="E2119" s="3">
        <v>32.601127624511697</v>
      </c>
      <c r="F2119" s="3">
        <v>87.340744018554602</v>
      </c>
      <c r="G2119" s="7">
        <f t="shared" si="66"/>
        <v>44349.791666666664</v>
      </c>
      <c r="H2119" s="6">
        <f t="shared" si="67"/>
        <v>-87.340744018554602</v>
      </c>
    </row>
    <row r="2120" spans="1:8" x14ac:dyDescent="0.2">
      <c r="A2120" s="4">
        <v>44349.833333333336</v>
      </c>
      <c r="B2120" s="3">
        <v>90.479034423828097</v>
      </c>
      <c r="C2120" s="3">
        <v>14.452581250948899</v>
      </c>
      <c r="D2120" s="3">
        <v>19.238749589291199</v>
      </c>
      <c r="E2120" s="3">
        <v>32.565742492675703</v>
      </c>
      <c r="F2120" s="3">
        <v>87.3314208984375</v>
      </c>
      <c r="G2120" s="7">
        <f t="shared" si="66"/>
        <v>44349.833333333336</v>
      </c>
      <c r="H2120" s="6">
        <f t="shared" si="67"/>
        <v>-87.3314208984375</v>
      </c>
    </row>
    <row r="2121" spans="1:8" x14ac:dyDescent="0.2">
      <c r="A2121" s="4">
        <v>44349.875</v>
      </c>
      <c r="B2121" s="3">
        <v>90.472610473632798</v>
      </c>
      <c r="C2121" s="3">
        <v>14.442889642332601</v>
      </c>
      <c r="D2121" s="3">
        <v>19.2408830179326</v>
      </c>
      <c r="E2121" s="3">
        <v>32.612209320068303</v>
      </c>
      <c r="F2121" s="3">
        <v>87.332366943359304</v>
      </c>
      <c r="G2121" s="7">
        <f t="shared" si="66"/>
        <v>44349.875</v>
      </c>
      <c r="H2121" s="6">
        <f t="shared" si="67"/>
        <v>-87.332366943359304</v>
      </c>
    </row>
    <row r="2122" spans="1:8" x14ac:dyDescent="0.2">
      <c r="A2122" s="4">
        <v>44349.916666666664</v>
      </c>
      <c r="B2122" s="3">
        <v>90.465538024902301</v>
      </c>
      <c r="C2122" s="3">
        <v>14.437556955969301</v>
      </c>
      <c r="D2122" s="3">
        <v>19.236621472090501</v>
      </c>
      <c r="E2122" s="3">
        <v>32.489238739013601</v>
      </c>
      <c r="F2122" s="3">
        <v>87.327568054199205</v>
      </c>
      <c r="G2122" s="7">
        <f t="shared" si="66"/>
        <v>44349.916666666664</v>
      </c>
      <c r="H2122" s="6">
        <f t="shared" si="67"/>
        <v>-87.327568054199205</v>
      </c>
    </row>
    <row r="2123" spans="1:8" x14ac:dyDescent="0.2">
      <c r="A2123" s="4">
        <v>44349.958333333336</v>
      </c>
      <c r="B2123" s="3">
        <v>90.458457946777301</v>
      </c>
      <c r="C2123" s="3">
        <v>14.4444901564337</v>
      </c>
      <c r="D2123" s="3">
        <v>19.233535525101399</v>
      </c>
      <c r="E2123" s="3">
        <v>32.289390563964801</v>
      </c>
      <c r="F2123" s="3">
        <v>87.328865051269503</v>
      </c>
      <c r="G2123" s="7">
        <f t="shared" si="66"/>
        <v>44349.958333333336</v>
      </c>
      <c r="H2123" s="6">
        <f t="shared" si="67"/>
        <v>-87.328865051269503</v>
      </c>
    </row>
    <row r="2124" spans="1:8" x14ac:dyDescent="0.2">
      <c r="A2124" s="4">
        <v>44350</v>
      </c>
      <c r="B2124" s="3">
        <v>90.451385498046804</v>
      </c>
      <c r="C2124" s="3">
        <v>14.4546668766249</v>
      </c>
      <c r="D2124" s="3">
        <v>19.227843431257501</v>
      </c>
      <c r="E2124" s="3">
        <v>31.7735176086425</v>
      </c>
      <c r="F2124" s="3">
        <v>87.334419250488196</v>
      </c>
      <c r="G2124" s="7">
        <f t="shared" si="66"/>
        <v>44350</v>
      </c>
      <c r="H2124" s="6">
        <f t="shared" si="67"/>
        <v>-87.334419250488196</v>
      </c>
    </row>
    <row r="2125" spans="1:8" x14ac:dyDescent="0.2">
      <c r="A2125" s="4">
        <v>44350.041666666664</v>
      </c>
      <c r="B2125" s="3">
        <v>90.444961547851506</v>
      </c>
      <c r="C2125" s="3">
        <v>14.464340780439199</v>
      </c>
      <c r="D2125" s="3">
        <v>19.230116727834599</v>
      </c>
      <c r="E2125" s="3">
        <v>31.272647857666001</v>
      </c>
      <c r="F2125" s="3">
        <v>87.338592529296804</v>
      </c>
      <c r="G2125" s="7">
        <f t="shared" si="66"/>
        <v>44350.041666666664</v>
      </c>
      <c r="H2125" s="6">
        <f t="shared" si="67"/>
        <v>-87.338592529296804</v>
      </c>
    </row>
    <row r="2126" spans="1:8" x14ac:dyDescent="0.2">
      <c r="A2126" s="4">
        <v>44350.083333333336</v>
      </c>
      <c r="B2126" s="3">
        <v>90.438529968261705</v>
      </c>
      <c r="C2126" s="3">
        <v>14.477987641823001</v>
      </c>
      <c r="D2126" s="3">
        <v>19.2261366883444</v>
      </c>
      <c r="E2126" s="3">
        <v>30.849723815917901</v>
      </c>
      <c r="F2126" s="3">
        <v>87.341384887695298</v>
      </c>
      <c r="G2126" s="7">
        <f t="shared" si="66"/>
        <v>44350.083333333336</v>
      </c>
      <c r="H2126" s="6">
        <f t="shared" si="67"/>
        <v>-87.341384887695298</v>
      </c>
    </row>
    <row r="2127" spans="1:8" x14ac:dyDescent="0.2">
      <c r="A2127" s="4">
        <v>44350.125</v>
      </c>
      <c r="B2127" s="3">
        <v>90.4327392578125</v>
      </c>
      <c r="C2127" s="3">
        <v>14.487622595072899</v>
      </c>
      <c r="D2127" s="3">
        <v>19.213187396159601</v>
      </c>
      <c r="E2127" s="3">
        <v>30.474346160888601</v>
      </c>
      <c r="F2127" s="3">
        <v>87.340476989746094</v>
      </c>
      <c r="G2127" s="7">
        <f t="shared" si="66"/>
        <v>44350.125</v>
      </c>
      <c r="H2127" s="6">
        <f t="shared" si="67"/>
        <v>-87.340476989746094</v>
      </c>
    </row>
    <row r="2128" spans="1:8" x14ac:dyDescent="0.2">
      <c r="A2128" s="4">
        <v>44350.166666666664</v>
      </c>
      <c r="B2128" s="3">
        <v>90.425666809082003</v>
      </c>
      <c r="C2128" s="3">
        <v>14.4923958096928</v>
      </c>
      <c r="D2128" s="3">
        <v>19.221216523867799</v>
      </c>
      <c r="E2128" s="3">
        <v>30.1397171020507</v>
      </c>
      <c r="F2128" s="3">
        <v>87.341064453125</v>
      </c>
      <c r="G2128" s="7">
        <f t="shared" si="66"/>
        <v>44350.166666666664</v>
      </c>
      <c r="H2128" s="6">
        <f t="shared" si="67"/>
        <v>-87.341064453125</v>
      </c>
    </row>
    <row r="2129" spans="1:8" x14ac:dyDescent="0.2">
      <c r="A2129" s="4">
        <v>44350.208333333336</v>
      </c>
      <c r="B2129" s="3">
        <v>90.419235229492102</v>
      </c>
      <c r="C2129" s="3">
        <v>14.4892018634115</v>
      </c>
      <c r="D2129" s="3">
        <v>19.214630337522799</v>
      </c>
      <c r="E2129" s="3">
        <v>29.831192016601499</v>
      </c>
      <c r="F2129" s="3">
        <v>87.338882446289006</v>
      </c>
      <c r="G2129" s="7">
        <f t="shared" si="66"/>
        <v>44350.208333333336</v>
      </c>
      <c r="H2129" s="6">
        <f t="shared" si="67"/>
        <v>-87.338882446289006</v>
      </c>
    </row>
    <row r="2130" spans="1:8" x14ac:dyDescent="0.2">
      <c r="A2130" s="4">
        <v>44350.25</v>
      </c>
      <c r="B2130" s="3">
        <v>90.412162780761705</v>
      </c>
      <c r="C2130" s="3">
        <v>14.4814568977754</v>
      </c>
      <c r="D2130" s="3">
        <v>19.226329670686301</v>
      </c>
      <c r="E2130" s="3">
        <v>29.528034210205</v>
      </c>
      <c r="F2130" s="3">
        <v>87.340171813964801</v>
      </c>
      <c r="G2130" s="7">
        <f t="shared" si="66"/>
        <v>44350.25</v>
      </c>
      <c r="H2130" s="6">
        <f t="shared" si="67"/>
        <v>-87.340171813964801</v>
      </c>
    </row>
    <row r="2131" spans="1:8" x14ac:dyDescent="0.2">
      <c r="A2131" s="4">
        <v>44350.291666666664</v>
      </c>
      <c r="B2131" s="3">
        <v>90.390304565429602</v>
      </c>
      <c r="C2131" s="3">
        <v>14.4816162409934</v>
      </c>
      <c r="D2131" s="3">
        <v>19.222762153082702</v>
      </c>
      <c r="E2131" s="3">
        <v>29.294937133788999</v>
      </c>
      <c r="F2131" s="3">
        <v>87.339080810546804</v>
      </c>
      <c r="G2131" s="7">
        <f t="shared" si="66"/>
        <v>44350.291666666664</v>
      </c>
      <c r="H2131" s="6">
        <f t="shared" si="67"/>
        <v>-87.339080810546804</v>
      </c>
    </row>
    <row r="2132" spans="1:8" x14ac:dyDescent="0.2">
      <c r="A2132" s="4">
        <v>44350.333333333336</v>
      </c>
      <c r="B2132" s="3">
        <v>90.384513854980398</v>
      </c>
      <c r="C2132" s="3">
        <v>14.463873373666299</v>
      </c>
      <c r="D2132" s="3">
        <v>19.240151809609799</v>
      </c>
      <c r="E2132" s="3">
        <v>29.072219848632798</v>
      </c>
      <c r="F2132" s="3">
        <v>87.331405639648395</v>
      </c>
      <c r="G2132" s="7">
        <f t="shared" si="66"/>
        <v>44350.333333333336</v>
      </c>
      <c r="H2132" s="6">
        <f t="shared" si="67"/>
        <v>-87.331405639648395</v>
      </c>
    </row>
    <row r="2133" spans="1:8" x14ac:dyDescent="0.2">
      <c r="A2133" s="4">
        <v>44350.375</v>
      </c>
      <c r="B2133" s="3">
        <v>90.378089904785099</v>
      </c>
      <c r="C2133" s="3">
        <v>14.46169568302</v>
      </c>
      <c r="D2133" s="3">
        <v>19.2274539256134</v>
      </c>
      <c r="E2133" s="3">
        <v>28.820888519287099</v>
      </c>
      <c r="F2133" s="3">
        <v>87.331329345703097</v>
      </c>
      <c r="G2133" s="7">
        <f t="shared" si="66"/>
        <v>44350.375</v>
      </c>
      <c r="H2133" s="6">
        <f t="shared" si="67"/>
        <v>-87.331329345703097</v>
      </c>
    </row>
    <row r="2134" spans="1:8" x14ac:dyDescent="0.2">
      <c r="A2134" s="4">
        <v>44350.416666666664</v>
      </c>
      <c r="B2134" s="3">
        <v>90.371658325195298</v>
      </c>
      <c r="C2134" s="3">
        <v>14.463685702765099</v>
      </c>
      <c r="D2134" s="3">
        <v>19.222953364944299</v>
      </c>
      <c r="E2134" s="3">
        <v>28.660728454589801</v>
      </c>
      <c r="F2134" s="3">
        <v>87.3414306640625</v>
      </c>
      <c r="G2134" s="7">
        <f t="shared" si="66"/>
        <v>44350.416666666664</v>
      </c>
      <c r="H2134" s="6">
        <f t="shared" si="67"/>
        <v>-87.3414306640625</v>
      </c>
    </row>
    <row r="2135" spans="1:8" x14ac:dyDescent="0.2">
      <c r="A2135" s="4">
        <v>44350.458333333336</v>
      </c>
      <c r="B2135" s="3">
        <v>90.365226745605398</v>
      </c>
      <c r="C2135" s="3">
        <v>14.4692237648316</v>
      </c>
      <c r="D2135" s="3">
        <v>19.223415460276598</v>
      </c>
      <c r="E2135" s="3">
        <v>28.558841705322202</v>
      </c>
      <c r="F2135" s="3">
        <v>87.335220336914006</v>
      </c>
      <c r="G2135" s="7">
        <f t="shared" si="66"/>
        <v>44350.458333333336</v>
      </c>
      <c r="H2135" s="6">
        <f t="shared" si="67"/>
        <v>-87.335220336914006</v>
      </c>
    </row>
    <row r="2136" spans="1:8" x14ac:dyDescent="0.2">
      <c r="A2136" s="4">
        <v>44350.5</v>
      </c>
      <c r="B2136" s="3">
        <v>90.359436035156193</v>
      </c>
      <c r="C2136" s="3">
        <v>14.4815640118275</v>
      </c>
      <c r="D2136" s="3">
        <v>19.211073442800402</v>
      </c>
      <c r="E2136" s="3">
        <v>28.446945190429599</v>
      </c>
      <c r="F2136" s="3">
        <v>87.353347778320298</v>
      </c>
      <c r="G2136" s="7">
        <f t="shared" si="66"/>
        <v>44350.5</v>
      </c>
      <c r="H2136" s="6">
        <f t="shared" si="67"/>
        <v>-87.353347778320298</v>
      </c>
    </row>
    <row r="2137" spans="1:8" x14ac:dyDescent="0.2">
      <c r="A2137" s="4">
        <v>44350.541666666664</v>
      </c>
      <c r="B2137" s="3">
        <v>90.353652954101506</v>
      </c>
      <c r="C2137" s="3">
        <v>14.4904863467968</v>
      </c>
      <c r="D2137" s="3">
        <v>19.208511557950601</v>
      </c>
      <c r="E2137" s="3">
        <v>28.436927795410099</v>
      </c>
      <c r="F2137" s="3">
        <v>87.342491149902301</v>
      </c>
      <c r="G2137" s="7">
        <f t="shared" si="66"/>
        <v>44350.541666666664</v>
      </c>
      <c r="H2137" s="6">
        <f t="shared" si="67"/>
        <v>-87.342491149902301</v>
      </c>
    </row>
    <row r="2138" spans="1:8" x14ac:dyDescent="0.2">
      <c r="A2138" s="4">
        <v>44350.583333333336</v>
      </c>
      <c r="B2138" s="3">
        <v>90.347221374511705</v>
      </c>
      <c r="C2138" s="3">
        <v>14.4937909480907</v>
      </c>
      <c r="D2138" s="3">
        <v>19.2068331427208</v>
      </c>
      <c r="E2138" s="3">
        <v>28.772991180419901</v>
      </c>
      <c r="F2138" s="3">
        <v>87.354232788085895</v>
      </c>
      <c r="G2138" s="7">
        <f t="shared" si="66"/>
        <v>44350.583333333336</v>
      </c>
      <c r="H2138" s="6">
        <f t="shared" si="67"/>
        <v>-87.354232788085895</v>
      </c>
    </row>
    <row r="2139" spans="1:8" x14ac:dyDescent="0.2">
      <c r="A2139" s="4">
        <v>44350.625</v>
      </c>
      <c r="B2139" s="3">
        <v>90.340789794921804</v>
      </c>
      <c r="C2139" s="3">
        <v>14.4956313622589</v>
      </c>
      <c r="D2139" s="3">
        <v>19.204566928064398</v>
      </c>
      <c r="E2139" s="3">
        <v>29.395397186279201</v>
      </c>
      <c r="F2139" s="3">
        <v>87.349395751953097</v>
      </c>
      <c r="G2139" s="7">
        <f t="shared" si="66"/>
        <v>44350.625</v>
      </c>
      <c r="H2139" s="6">
        <f t="shared" si="67"/>
        <v>-87.349395751953097</v>
      </c>
    </row>
    <row r="2140" spans="1:8" x14ac:dyDescent="0.2">
      <c r="A2140" s="4">
        <v>44350.666666666664</v>
      </c>
      <c r="B2140" s="3">
        <v>90.335006713867102</v>
      </c>
      <c r="C2140" s="3">
        <v>14.497473546907299</v>
      </c>
      <c r="D2140" s="3">
        <v>19.209253389154501</v>
      </c>
      <c r="E2140" s="3">
        <v>30.5812377929687</v>
      </c>
      <c r="F2140" s="3">
        <v>87.351837158203097</v>
      </c>
      <c r="G2140" s="7">
        <f t="shared" si="66"/>
        <v>44350.666666666664</v>
      </c>
      <c r="H2140" s="6">
        <f t="shared" si="67"/>
        <v>-87.351837158203097</v>
      </c>
    </row>
    <row r="2141" spans="1:8" x14ac:dyDescent="0.2">
      <c r="A2141" s="4">
        <v>44350.708333333336</v>
      </c>
      <c r="B2141" s="3">
        <v>90.327934265136705</v>
      </c>
      <c r="C2141" s="3">
        <v>14.4839152095335</v>
      </c>
      <c r="D2141" s="3">
        <v>19.2105440692205</v>
      </c>
      <c r="E2141" s="3">
        <v>31.2408332824707</v>
      </c>
      <c r="F2141" s="3">
        <v>87.345512390136705</v>
      </c>
      <c r="G2141" s="7">
        <f t="shared" si="66"/>
        <v>44350.708333333336</v>
      </c>
      <c r="H2141" s="6">
        <f t="shared" si="67"/>
        <v>-87.345512390136705</v>
      </c>
    </row>
    <row r="2142" spans="1:8" x14ac:dyDescent="0.2">
      <c r="A2142" s="4">
        <v>44350.75</v>
      </c>
      <c r="B2142" s="3">
        <v>90.320861816406193</v>
      </c>
      <c r="C2142" s="3">
        <v>14.4760117859194</v>
      </c>
      <c r="D2142" s="3">
        <v>19.2178968734923</v>
      </c>
      <c r="E2142" s="3">
        <v>32.178920745849602</v>
      </c>
      <c r="F2142" s="3">
        <v>87.341720581054602</v>
      </c>
      <c r="G2142" s="7">
        <f t="shared" si="66"/>
        <v>44350.75</v>
      </c>
      <c r="H2142" s="6">
        <f t="shared" si="67"/>
        <v>-87.341720581054602</v>
      </c>
    </row>
    <row r="2143" spans="1:8" x14ac:dyDescent="0.2">
      <c r="A2143" s="4">
        <v>44350.791666666664</v>
      </c>
      <c r="B2143" s="3">
        <v>90.297714233398395</v>
      </c>
      <c r="C2143" s="3">
        <v>14.4652817906656</v>
      </c>
      <c r="D2143" s="3">
        <v>19.224433486391799</v>
      </c>
      <c r="E2143" s="3">
        <v>32.356243133544901</v>
      </c>
      <c r="F2143" s="3">
        <v>87.345802307128906</v>
      </c>
      <c r="G2143" s="7">
        <f t="shared" si="66"/>
        <v>44350.791666666664</v>
      </c>
      <c r="H2143" s="6">
        <f t="shared" si="67"/>
        <v>-87.345802307128906</v>
      </c>
    </row>
    <row r="2144" spans="1:8" x14ac:dyDescent="0.2">
      <c r="A2144" s="4">
        <v>44350.833333333336</v>
      </c>
      <c r="B2144" s="3">
        <v>90.291282653808594</v>
      </c>
      <c r="C2144" s="3">
        <v>14.4642805841124</v>
      </c>
      <c r="D2144" s="3">
        <v>19.2270502561278</v>
      </c>
      <c r="E2144" s="3">
        <v>32.091686248779297</v>
      </c>
      <c r="F2144" s="3">
        <v>87.331741333007798</v>
      </c>
      <c r="G2144" s="7">
        <f t="shared" si="66"/>
        <v>44350.833333333336</v>
      </c>
      <c r="H2144" s="6">
        <f t="shared" si="67"/>
        <v>-87.331741333007798</v>
      </c>
    </row>
    <row r="2145" spans="1:8" x14ac:dyDescent="0.2">
      <c r="A2145" s="4">
        <v>44350.875</v>
      </c>
      <c r="B2145" s="3">
        <v>90.284851074218693</v>
      </c>
      <c r="C2145" s="3">
        <v>14.450455789468499</v>
      </c>
      <c r="D2145" s="3">
        <v>19.232230681193801</v>
      </c>
      <c r="E2145" s="3">
        <v>31.311256408691399</v>
      </c>
      <c r="F2145" s="3">
        <v>87.335235595703097</v>
      </c>
      <c r="G2145" s="7">
        <f t="shared" si="66"/>
        <v>44350.875</v>
      </c>
      <c r="H2145" s="6">
        <f t="shared" si="67"/>
        <v>-87.335235595703097</v>
      </c>
    </row>
    <row r="2146" spans="1:8" x14ac:dyDescent="0.2">
      <c r="A2146" s="4">
        <v>44350.916666666664</v>
      </c>
      <c r="B2146" s="3">
        <v>90.278419494628906</v>
      </c>
      <c r="C2146" s="3">
        <v>14.443743013789099</v>
      </c>
      <c r="D2146" s="3">
        <v>19.2389425716331</v>
      </c>
      <c r="E2146" s="3">
        <v>31.6905708312988</v>
      </c>
      <c r="F2146" s="3">
        <v>87.331947326660099</v>
      </c>
      <c r="G2146" s="7">
        <f t="shared" si="66"/>
        <v>44350.916666666664</v>
      </c>
      <c r="H2146" s="6">
        <f t="shared" si="67"/>
        <v>-87.331947326660099</v>
      </c>
    </row>
    <row r="2147" spans="1:8" x14ac:dyDescent="0.2">
      <c r="A2147" s="4">
        <v>44350.958333333336</v>
      </c>
      <c r="B2147" s="3">
        <v>90.271987915039006</v>
      </c>
      <c r="C2147" s="3">
        <v>14.453335475514301</v>
      </c>
      <c r="D2147" s="3">
        <v>19.234100308285299</v>
      </c>
      <c r="E2147" s="3">
        <v>31.7102355957031</v>
      </c>
      <c r="F2147" s="3">
        <v>87.338699340820298</v>
      </c>
      <c r="G2147" s="7">
        <f t="shared" ref="G2147:G2210" si="68">A2147</f>
        <v>44350.958333333336</v>
      </c>
      <c r="H2147" s="6">
        <f t="shared" ref="H2147:H2210" si="69">F2147*-1</f>
        <v>-87.338699340820298</v>
      </c>
    </row>
    <row r="2148" spans="1:8" x14ac:dyDescent="0.2">
      <c r="A2148" s="4">
        <v>44351</v>
      </c>
      <c r="B2148" s="3">
        <v>90.265563964843693</v>
      </c>
      <c r="C2148" s="3">
        <v>14.462035615218401</v>
      </c>
      <c r="D2148" s="3">
        <v>19.229114636041299</v>
      </c>
      <c r="E2148" s="3">
        <v>31.4431762695312</v>
      </c>
      <c r="F2148" s="3">
        <v>87.3433837890625</v>
      </c>
      <c r="G2148" s="7">
        <f t="shared" si="68"/>
        <v>44351</v>
      </c>
      <c r="H2148" s="6">
        <f t="shared" si="69"/>
        <v>-87.3433837890625</v>
      </c>
    </row>
    <row r="2149" spans="1:8" x14ac:dyDescent="0.2">
      <c r="A2149" s="4">
        <v>44351.041666666664</v>
      </c>
      <c r="B2149" s="3">
        <v>90.259132385253906</v>
      </c>
      <c r="C2149" s="3">
        <v>14.475038021809301</v>
      </c>
      <c r="D2149" s="3">
        <v>19.2142213565965</v>
      </c>
      <c r="E2149" s="3">
        <v>30.990226745605401</v>
      </c>
      <c r="F2149" s="3">
        <v>87.340606689453097</v>
      </c>
      <c r="G2149" s="7">
        <f t="shared" si="68"/>
        <v>44351.041666666664</v>
      </c>
      <c r="H2149" s="6">
        <f t="shared" si="69"/>
        <v>-87.340606689453097</v>
      </c>
    </row>
    <row r="2150" spans="1:8" x14ac:dyDescent="0.2">
      <c r="A2150" s="4">
        <v>44351.083333333336</v>
      </c>
      <c r="B2150" s="3">
        <v>90.252059936523395</v>
      </c>
      <c r="C2150" s="3">
        <v>14.4850084810572</v>
      </c>
      <c r="D2150" s="3">
        <v>19.2105175120175</v>
      </c>
      <c r="E2150" s="3">
        <v>30.603755950927699</v>
      </c>
      <c r="F2150" s="3">
        <v>87.353134155273395</v>
      </c>
      <c r="G2150" s="7">
        <f t="shared" si="68"/>
        <v>44351.083333333336</v>
      </c>
      <c r="H2150" s="6">
        <f t="shared" si="69"/>
        <v>-87.353134155273395</v>
      </c>
    </row>
    <row r="2151" spans="1:8" x14ac:dyDescent="0.2">
      <c r="A2151" s="4">
        <v>44351.125</v>
      </c>
      <c r="B2151" s="3">
        <v>90.245628356933594</v>
      </c>
      <c r="C2151" s="3">
        <v>14.4883060004302</v>
      </c>
      <c r="D2151" s="3">
        <v>19.212502220322101</v>
      </c>
      <c r="E2151" s="3">
        <v>30.254833221435501</v>
      </c>
      <c r="F2151" s="3">
        <v>87.343788146972599</v>
      </c>
      <c r="G2151" s="7">
        <f t="shared" si="68"/>
        <v>44351.125</v>
      </c>
      <c r="H2151" s="6">
        <f t="shared" si="69"/>
        <v>-87.343788146972599</v>
      </c>
    </row>
    <row r="2152" spans="1:8" x14ac:dyDescent="0.2">
      <c r="A2152" s="4">
        <v>44351.166666666664</v>
      </c>
      <c r="B2152" s="3">
        <v>90.239196777343693</v>
      </c>
      <c r="C2152" s="3">
        <v>14.4914105374614</v>
      </c>
      <c r="D2152" s="3">
        <v>19.209278175877301</v>
      </c>
      <c r="E2152" s="3">
        <v>30.017814636230401</v>
      </c>
      <c r="F2152" s="3">
        <v>87.349380493164006</v>
      </c>
      <c r="G2152" s="7">
        <f t="shared" si="68"/>
        <v>44351.166666666664</v>
      </c>
      <c r="H2152" s="6">
        <f t="shared" si="69"/>
        <v>-87.349380493164006</v>
      </c>
    </row>
    <row r="2153" spans="1:8" x14ac:dyDescent="0.2">
      <c r="A2153" s="4">
        <v>44351.208333333336</v>
      </c>
      <c r="B2153" s="3">
        <v>90.232765197753906</v>
      </c>
      <c r="C2153" s="3">
        <v>14.4885042942126</v>
      </c>
      <c r="D2153" s="3">
        <v>19.2158767555838</v>
      </c>
      <c r="E2153" s="3">
        <v>29.7940139770507</v>
      </c>
      <c r="F2153" s="3">
        <v>87.347335815429602</v>
      </c>
      <c r="G2153" s="7">
        <f t="shared" si="68"/>
        <v>44351.208333333336</v>
      </c>
      <c r="H2153" s="6">
        <f t="shared" si="69"/>
        <v>-87.347335815429602</v>
      </c>
    </row>
    <row r="2154" spans="1:8" x14ac:dyDescent="0.2">
      <c r="A2154" s="4">
        <v>44351.25</v>
      </c>
      <c r="B2154" s="3">
        <v>90.226333618164006</v>
      </c>
      <c r="C2154" s="3">
        <v>14.4786356375763</v>
      </c>
      <c r="D2154" s="3">
        <v>19.225490463071299</v>
      </c>
      <c r="E2154" s="3">
        <v>29.583805084228501</v>
      </c>
      <c r="F2154" s="3">
        <v>87.347618103027301</v>
      </c>
      <c r="G2154" s="7">
        <f t="shared" si="68"/>
        <v>44351.25</v>
      </c>
      <c r="H2154" s="6">
        <f t="shared" si="69"/>
        <v>-87.347618103027301</v>
      </c>
    </row>
    <row r="2155" spans="1:8" x14ac:dyDescent="0.2">
      <c r="A2155" s="4">
        <v>44351.291666666664</v>
      </c>
      <c r="B2155" s="3">
        <v>90.204475402832003</v>
      </c>
      <c r="C2155" s="3">
        <v>14.466784043115601</v>
      </c>
      <c r="D2155" s="3">
        <v>19.220503020347099</v>
      </c>
      <c r="E2155" s="3">
        <v>29.395755767822202</v>
      </c>
      <c r="F2155" s="3">
        <v>87.341278076171804</v>
      </c>
      <c r="G2155" s="7">
        <f t="shared" si="68"/>
        <v>44351.291666666664</v>
      </c>
      <c r="H2155" s="6">
        <f t="shared" si="69"/>
        <v>-87.341278076171804</v>
      </c>
    </row>
    <row r="2156" spans="1:8" x14ac:dyDescent="0.2">
      <c r="A2156" s="4">
        <v>44351.333333333336</v>
      </c>
      <c r="B2156" s="3">
        <v>90.198684692382798</v>
      </c>
      <c r="C2156" s="3">
        <v>14.4552644136925</v>
      </c>
      <c r="D2156" s="3">
        <v>19.2340648986813</v>
      </c>
      <c r="E2156" s="3">
        <v>29.2030639648437</v>
      </c>
      <c r="F2156" s="3">
        <v>87.331314086914006</v>
      </c>
      <c r="G2156" s="7">
        <f t="shared" si="68"/>
        <v>44351.333333333336</v>
      </c>
      <c r="H2156" s="6">
        <f t="shared" si="69"/>
        <v>-87.331314086914006</v>
      </c>
    </row>
    <row r="2157" spans="1:8" x14ac:dyDescent="0.2">
      <c r="A2157" s="4">
        <v>44351.375</v>
      </c>
      <c r="B2157" s="3">
        <v>90.1922607421875</v>
      </c>
      <c r="C2157" s="3">
        <v>14.4561779814758</v>
      </c>
      <c r="D2157" s="3">
        <v>19.233080511689899</v>
      </c>
      <c r="E2157" s="3">
        <v>29.0275344848632</v>
      </c>
      <c r="F2157" s="3">
        <v>87.335487365722599</v>
      </c>
      <c r="G2157" s="7">
        <f t="shared" si="68"/>
        <v>44351.375</v>
      </c>
      <c r="H2157" s="6">
        <f t="shared" si="69"/>
        <v>-87.335487365722599</v>
      </c>
    </row>
    <row r="2158" spans="1:8" x14ac:dyDescent="0.2">
      <c r="A2158" s="4">
        <v>44351.416666666664</v>
      </c>
      <c r="B2158" s="3">
        <v>90.185829162597599</v>
      </c>
      <c r="C2158" s="3">
        <v>14.4596313031065</v>
      </c>
      <c r="D2158" s="3">
        <v>19.229698894507401</v>
      </c>
      <c r="E2158" s="3">
        <v>28.844482421875</v>
      </c>
      <c r="F2158" s="3">
        <v>87.332824707031193</v>
      </c>
      <c r="G2158" s="7">
        <f t="shared" si="68"/>
        <v>44351.416666666664</v>
      </c>
      <c r="H2158" s="6">
        <f t="shared" si="69"/>
        <v>-87.332824707031193</v>
      </c>
    </row>
    <row r="2159" spans="1:8" x14ac:dyDescent="0.2">
      <c r="A2159" s="4">
        <v>44351.458333333336</v>
      </c>
      <c r="B2159" s="3">
        <v>90.180038452148395</v>
      </c>
      <c r="C2159" s="3">
        <v>14.4661041787187</v>
      </c>
      <c r="D2159" s="3">
        <v>19.2294226995961</v>
      </c>
      <c r="E2159" s="3">
        <v>28.6886177062988</v>
      </c>
      <c r="F2159" s="3">
        <v>87.337379455566406</v>
      </c>
      <c r="G2159" s="7">
        <f t="shared" si="68"/>
        <v>44351.458333333336</v>
      </c>
      <c r="H2159" s="6">
        <f t="shared" si="69"/>
        <v>-87.337379455566406</v>
      </c>
    </row>
    <row r="2160" spans="1:8" x14ac:dyDescent="0.2">
      <c r="A2160" s="4">
        <v>44351.5</v>
      </c>
      <c r="B2160" s="3">
        <v>90.173614501953097</v>
      </c>
      <c r="C2160" s="3">
        <v>14.477076729759901</v>
      </c>
      <c r="D2160" s="3">
        <v>19.216632750629302</v>
      </c>
      <c r="E2160" s="3">
        <v>28.6292724609375</v>
      </c>
      <c r="F2160" s="3">
        <v>87.342041015625</v>
      </c>
      <c r="G2160" s="7">
        <f t="shared" si="68"/>
        <v>44351.5</v>
      </c>
      <c r="H2160" s="6">
        <f t="shared" si="69"/>
        <v>-87.342041015625</v>
      </c>
    </row>
    <row r="2161" spans="1:8" x14ac:dyDescent="0.2">
      <c r="A2161" s="4">
        <v>44351.541666666664</v>
      </c>
      <c r="B2161" s="3">
        <v>90.167823791503906</v>
      </c>
      <c r="C2161" s="3">
        <v>14.487069320010299</v>
      </c>
      <c r="D2161" s="3">
        <v>19.211928584737201</v>
      </c>
      <c r="E2161" s="3">
        <v>28.784069061279201</v>
      </c>
      <c r="F2161" s="3">
        <v>87.349182128906193</v>
      </c>
      <c r="G2161" s="7">
        <f t="shared" si="68"/>
        <v>44351.541666666664</v>
      </c>
      <c r="H2161" s="6">
        <f t="shared" si="69"/>
        <v>-87.349182128906193</v>
      </c>
    </row>
    <row r="2162" spans="1:8" x14ac:dyDescent="0.2">
      <c r="A2162" s="4">
        <v>44351.583333333336</v>
      </c>
      <c r="B2162" s="3">
        <v>90.161392211914006</v>
      </c>
      <c r="C2162" s="3">
        <v>14.491091851025301</v>
      </c>
      <c r="D2162" s="3">
        <v>19.209593321353001</v>
      </c>
      <c r="E2162" s="3">
        <v>29.497287750244102</v>
      </c>
      <c r="F2162" s="3">
        <v>87.357528686523395</v>
      </c>
      <c r="G2162" s="7">
        <f t="shared" si="68"/>
        <v>44351.583333333336</v>
      </c>
      <c r="H2162" s="6">
        <f t="shared" si="69"/>
        <v>-87.357528686523395</v>
      </c>
    </row>
    <row r="2163" spans="1:8" x14ac:dyDescent="0.2">
      <c r="A2163" s="4">
        <v>44351.625</v>
      </c>
      <c r="B2163" s="3">
        <v>90.154960632324205</v>
      </c>
      <c r="C2163" s="3">
        <v>14.496436045509901</v>
      </c>
      <c r="D2163" s="3">
        <v>19.1906721994526</v>
      </c>
      <c r="E2163" s="3">
        <v>30.4754219055175</v>
      </c>
      <c r="F2163" s="3">
        <v>87.347511291503906</v>
      </c>
      <c r="G2163" s="7">
        <f t="shared" si="68"/>
        <v>44351.625</v>
      </c>
      <c r="H2163" s="6">
        <f t="shared" si="69"/>
        <v>-87.347511291503906</v>
      </c>
    </row>
    <row r="2164" spans="1:8" x14ac:dyDescent="0.2">
      <c r="A2164" s="4">
        <v>44351.666666666664</v>
      </c>
      <c r="B2164" s="3">
        <v>90.148536682128906</v>
      </c>
      <c r="C2164" s="3">
        <v>14.495338347785699</v>
      </c>
      <c r="D2164" s="3">
        <v>19.200186760048901</v>
      </c>
      <c r="E2164" s="3">
        <v>31.6176452636718</v>
      </c>
      <c r="F2164" s="3">
        <v>87.357452392578097</v>
      </c>
      <c r="G2164" s="7">
        <f t="shared" si="68"/>
        <v>44351.666666666664</v>
      </c>
      <c r="H2164" s="6">
        <f t="shared" si="69"/>
        <v>-87.357452392578097</v>
      </c>
    </row>
    <row r="2165" spans="1:8" x14ac:dyDescent="0.2">
      <c r="A2165" s="4">
        <v>44351.708333333336</v>
      </c>
      <c r="B2165" s="3">
        <v>90.142105102539006</v>
      </c>
      <c r="C2165" s="3">
        <v>14.4878943637836</v>
      </c>
      <c r="D2165" s="3">
        <v>19.198926178146301</v>
      </c>
      <c r="E2165" s="3">
        <v>32.173915863037102</v>
      </c>
      <c r="F2165" s="3">
        <v>87.352844238281193</v>
      </c>
      <c r="G2165" s="7">
        <f t="shared" si="68"/>
        <v>44351.708333333336</v>
      </c>
      <c r="H2165" s="6">
        <f t="shared" si="69"/>
        <v>-87.352844238281193</v>
      </c>
    </row>
    <row r="2166" spans="1:8" x14ac:dyDescent="0.2">
      <c r="A2166" s="4">
        <v>44351.75</v>
      </c>
      <c r="B2166" s="3">
        <v>90.135032653808594</v>
      </c>
      <c r="C2166" s="3">
        <v>14.478988848376201</v>
      </c>
      <c r="D2166" s="3">
        <v>19.2078316935537</v>
      </c>
      <c r="E2166" s="3">
        <v>32.437038421630803</v>
      </c>
      <c r="F2166" s="3">
        <v>87.346450805664006</v>
      </c>
      <c r="G2166" s="7">
        <f t="shared" si="68"/>
        <v>44351.75</v>
      </c>
      <c r="H2166" s="6">
        <f t="shared" si="69"/>
        <v>-87.346450805664006</v>
      </c>
    </row>
    <row r="2167" spans="1:8" x14ac:dyDescent="0.2">
      <c r="A2167" s="4">
        <v>44351.791666666664</v>
      </c>
      <c r="B2167" s="3">
        <v>90.113166809082003</v>
      </c>
      <c r="C2167" s="3">
        <v>14.467991510612199</v>
      </c>
      <c r="D2167" s="3">
        <v>19.219114963870101</v>
      </c>
      <c r="E2167" s="3">
        <v>32.2879638671875</v>
      </c>
      <c r="F2167" s="3">
        <v>87.341163635253906</v>
      </c>
      <c r="G2167" s="7">
        <f t="shared" si="68"/>
        <v>44351.791666666664</v>
      </c>
      <c r="H2167" s="6">
        <f t="shared" si="69"/>
        <v>-87.341163635253906</v>
      </c>
    </row>
    <row r="2168" spans="1:8" x14ac:dyDescent="0.2">
      <c r="A2168" s="4">
        <v>44351.833333333336</v>
      </c>
      <c r="B2168" s="3">
        <v>90.106094360351506</v>
      </c>
      <c r="C2168" s="3">
        <v>14.4548262198429</v>
      </c>
      <c r="D2168" s="3">
        <v>19.2247734185902</v>
      </c>
      <c r="E2168" s="3">
        <v>32.769157409667898</v>
      </c>
      <c r="F2168" s="3">
        <v>87.338310241699205</v>
      </c>
      <c r="G2168" s="7">
        <f t="shared" si="68"/>
        <v>44351.833333333336</v>
      </c>
      <c r="H2168" s="6">
        <f t="shared" si="69"/>
        <v>-87.338310241699205</v>
      </c>
    </row>
    <row r="2169" spans="1:8" x14ac:dyDescent="0.2">
      <c r="A2169" s="4">
        <v>44351.875</v>
      </c>
      <c r="B2169" s="3">
        <v>90.099021911621094</v>
      </c>
      <c r="C2169" s="3">
        <v>14.4528432820186</v>
      </c>
      <c r="D2169" s="3">
        <v>19.2309293782466</v>
      </c>
      <c r="E2169" s="3">
        <v>32.789173126220703</v>
      </c>
      <c r="F2169" s="3">
        <v>87.334159851074205</v>
      </c>
      <c r="G2169" s="7">
        <f t="shared" si="68"/>
        <v>44351.875</v>
      </c>
      <c r="H2169" s="6">
        <f t="shared" si="69"/>
        <v>-87.334159851074205</v>
      </c>
    </row>
    <row r="2170" spans="1:8" x14ac:dyDescent="0.2">
      <c r="A2170" s="4">
        <v>44351.916666666664</v>
      </c>
      <c r="B2170" s="3">
        <v>90.091949462890597</v>
      </c>
      <c r="C2170" s="3">
        <v>14.4541392735252</v>
      </c>
      <c r="D2170" s="3">
        <v>19.241385834309401</v>
      </c>
      <c r="E2170" s="3">
        <v>32.384124755859297</v>
      </c>
      <c r="F2170" s="3">
        <v>87.339149475097599</v>
      </c>
      <c r="G2170" s="7">
        <f t="shared" si="68"/>
        <v>44351.916666666664</v>
      </c>
      <c r="H2170" s="6">
        <f t="shared" si="69"/>
        <v>-87.339149475097599</v>
      </c>
    </row>
    <row r="2171" spans="1:8" x14ac:dyDescent="0.2">
      <c r="A2171" s="4">
        <v>44351.958333333336</v>
      </c>
      <c r="B2171" s="3">
        <v>90.085517883300696</v>
      </c>
      <c r="C2171" s="3">
        <v>14.4572942692421</v>
      </c>
      <c r="D2171" s="3">
        <v>19.225593150922901</v>
      </c>
      <c r="E2171" s="3">
        <v>32.118854522705</v>
      </c>
      <c r="F2171" s="3">
        <v>87.342620849609304</v>
      </c>
      <c r="G2171" s="7">
        <f t="shared" si="68"/>
        <v>44351.958333333336</v>
      </c>
      <c r="H2171" s="6">
        <f t="shared" si="69"/>
        <v>-87.342620849609304</v>
      </c>
    </row>
    <row r="2172" spans="1:8" x14ac:dyDescent="0.2">
      <c r="A2172" s="4">
        <v>44352</v>
      </c>
      <c r="B2172" s="3">
        <v>90.078445434570298</v>
      </c>
      <c r="C2172" s="3">
        <v>14.465614640943301</v>
      </c>
      <c r="D2172" s="3">
        <v>19.2237164419106</v>
      </c>
      <c r="E2172" s="3">
        <v>31.6805610656738</v>
      </c>
      <c r="F2172" s="3">
        <v>87.343147277832003</v>
      </c>
      <c r="G2172" s="7">
        <f t="shared" si="68"/>
        <v>44352</v>
      </c>
      <c r="H2172" s="6">
        <f t="shared" si="69"/>
        <v>-87.343147277832003</v>
      </c>
    </row>
    <row r="2173" spans="1:8" x14ac:dyDescent="0.2">
      <c r="A2173" s="4">
        <v>44352.041666666664</v>
      </c>
      <c r="B2173" s="3">
        <v>90.072013854980398</v>
      </c>
      <c r="C2173" s="3">
        <v>14.472828462519301</v>
      </c>
      <c r="D2173" s="3">
        <v>19.2165017350945</v>
      </c>
      <c r="E2173" s="3">
        <v>31.101406097412099</v>
      </c>
      <c r="F2173" s="3">
        <v>87.347206115722599</v>
      </c>
      <c r="G2173" s="7">
        <f t="shared" si="68"/>
        <v>44352.041666666664</v>
      </c>
      <c r="H2173" s="6">
        <f t="shared" si="69"/>
        <v>-87.347206115722599</v>
      </c>
    </row>
    <row r="2174" spans="1:8" x14ac:dyDescent="0.2">
      <c r="A2174" s="4">
        <v>44352.083333333336</v>
      </c>
      <c r="B2174" s="3">
        <v>90.06494140625</v>
      </c>
      <c r="C2174" s="3">
        <v>14.4800909723009</v>
      </c>
      <c r="D2174" s="3">
        <v>19.207015502181399</v>
      </c>
      <c r="E2174" s="3">
        <v>30.617710113525298</v>
      </c>
      <c r="F2174" s="3">
        <v>87.344459533691406</v>
      </c>
      <c r="G2174" s="7">
        <f t="shared" si="68"/>
        <v>44352.083333333336</v>
      </c>
      <c r="H2174" s="6">
        <f t="shared" si="69"/>
        <v>-87.344459533691406</v>
      </c>
    </row>
    <row r="2175" spans="1:8" x14ac:dyDescent="0.2">
      <c r="A2175" s="4">
        <v>44352.125</v>
      </c>
      <c r="B2175" s="3">
        <v>90.057868957519503</v>
      </c>
      <c r="C2175" s="3">
        <v>14.4839222914543</v>
      </c>
      <c r="D2175" s="3">
        <v>19.205970918863201</v>
      </c>
      <c r="E2175" s="3">
        <v>30.2705688476562</v>
      </c>
      <c r="F2175" s="3">
        <v>87.347076416015597</v>
      </c>
      <c r="G2175" s="7">
        <f t="shared" si="68"/>
        <v>44352.125</v>
      </c>
      <c r="H2175" s="6">
        <f t="shared" si="69"/>
        <v>-87.347076416015597</v>
      </c>
    </row>
    <row r="2176" spans="1:8" x14ac:dyDescent="0.2">
      <c r="A2176" s="4">
        <v>44352.166666666664</v>
      </c>
      <c r="B2176" s="3">
        <v>90.051437377929602</v>
      </c>
      <c r="C2176" s="3">
        <v>14.4832804923817</v>
      </c>
      <c r="D2176" s="3">
        <v>19.212245500693001</v>
      </c>
      <c r="E2176" s="3">
        <v>30.02925491333</v>
      </c>
      <c r="F2176" s="3">
        <v>87.354202270507798</v>
      </c>
      <c r="G2176" s="7">
        <f t="shared" si="68"/>
        <v>44352.166666666664</v>
      </c>
      <c r="H2176" s="6">
        <f t="shared" si="69"/>
        <v>-87.354202270507798</v>
      </c>
    </row>
    <row r="2177" spans="1:8" x14ac:dyDescent="0.2">
      <c r="A2177" s="4">
        <v>44352.208333333336</v>
      </c>
      <c r="B2177" s="3">
        <v>90.045013427734304</v>
      </c>
      <c r="C2177" s="3">
        <v>14.483277836661401</v>
      </c>
      <c r="D2177" s="3">
        <v>19.208053003578801</v>
      </c>
      <c r="E2177" s="3">
        <v>29.760768890380799</v>
      </c>
      <c r="F2177" s="3">
        <v>87.346832275390597</v>
      </c>
      <c r="G2177" s="7">
        <f t="shared" si="68"/>
        <v>44352.208333333336</v>
      </c>
      <c r="H2177" s="6">
        <f t="shared" si="69"/>
        <v>-87.346832275390597</v>
      </c>
    </row>
    <row r="2178" spans="1:8" x14ac:dyDescent="0.2">
      <c r="A2178" s="4">
        <v>44352.25</v>
      </c>
      <c r="B2178" s="3">
        <v>90.037292480468693</v>
      </c>
      <c r="C2178" s="3">
        <v>14.478943701131101</v>
      </c>
      <c r="D2178" s="3">
        <v>19.221678619200102</v>
      </c>
      <c r="E2178" s="3">
        <v>29.5627136230468</v>
      </c>
      <c r="F2178" s="3">
        <v>87.343353271484304</v>
      </c>
      <c r="G2178" s="7">
        <f t="shared" si="68"/>
        <v>44352.25</v>
      </c>
      <c r="H2178" s="6">
        <f t="shared" si="69"/>
        <v>-87.343353271484304</v>
      </c>
    </row>
    <row r="2179" spans="1:8" x14ac:dyDescent="0.2">
      <c r="A2179" s="4">
        <v>44352.291666666664</v>
      </c>
      <c r="B2179" s="3">
        <v>90.017364501953097</v>
      </c>
      <c r="C2179" s="3">
        <v>14.471464307525</v>
      </c>
      <c r="D2179" s="3">
        <v>19.215356234404901</v>
      </c>
      <c r="E2179" s="3">
        <v>29.257400512695298</v>
      </c>
      <c r="F2179" s="3">
        <v>87.344573974609304</v>
      </c>
      <c r="G2179" s="7">
        <f t="shared" si="68"/>
        <v>44352.291666666664</v>
      </c>
      <c r="H2179" s="6">
        <f t="shared" si="69"/>
        <v>-87.344573974609304</v>
      </c>
    </row>
    <row r="2180" spans="1:8" x14ac:dyDescent="0.2">
      <c r="A2180" s="4">
        <v>44352.333333333336</v>
      </c>
      <c r="B2180" s="3">
        <v>90.011573791503906</v>
      </c>
      <c r="C2180" s="3">
        <v>14.463788390616701</v>
      </c>
      <c r="D2180" s="3">
        <v>19.230670888137301</v>
      </c>
      <c r="E2180" s="3">
        <v>29.090091705322202</v>
      </c>
      <c r="F2180" s="3">
        <v>87.341865539550696</v>
      </c>
      <c r="G2180" s="7">
        <f t="shared" si="68"/>
        <v>44352.333333333336</v>
      </c>
      <c r="H2180" s="6">
        <f t="shared" si="69"/>
        <v>-87.341865539550696</v>
      </c>
    </row>
    <row r="2181" spans="1:8" x14ac:dyDescent="0.2">
      <c r="A2181" s="4">
        <v>44352.375</v>
      </c>
      <c r="B2181" s="3">
        <v>90.005142211914006</v>
      </c>
      <c r="C2181" s="3">
        <v>14.461174276601</v>
      </c>
      <c r="D2181" s="3">
        <v>19.233284116913001</v>
      </c>
      <c r="E2181" s="3">
        <v>29.038967132568299</v>
      </c>
      <c r="F2181" s="3">
        <v>87.342910766601506</v>
      </c>
      <c r="G2181" s="7">
        <f t="shared" si="68"/>
        <v>44352.375</v>
      </c>
      <c r="H2181" s="6">
        <f t="shared" si="69"/>
        <v>-87.342910766601506</v>
      </c>
    </row>
    <row r="2182" spans="1:8" x14ac:dyDescent="0.2">
      <c r="A2182" s="4">
        <v>44352.416666666664</v>
      </c>
      <c r="B2182" s="3">
        <v>89.998710632324205</v>
      </c>
      <c r="C2182" s="3">
        <v>14.4668858457271</v>
      </c>
      <c r="D2182" s="3">
        <v>19.228640147347601</v>
      </c>
      <c r="E2182" s="3">
        <v>28.986770629882798</v>
      </c>
      <c r="F2182" s="3">
        <v>87.339347839355398</v>
      </c>
      <c r="G2182" s="7">
        <f t="shared" si="68"/>
        <v>44352.416666666664</v>
      </c>
      <c r="H2182" s="6">
        <f t="shared" si="69"/>
        <v>-87.339347839355398</v>
      </c>
    </row>
    <row r="2183" spans="1:8" x14ac:dyDescent="0.2">
      <c r="A2183" s="4">
        <v>44352.458333333336</v>
      </c>
      <c r="B2183" s="3">
        <v>89.992927551269503</v>
      </c>
      <c r="C2183" s="3">
        <v>14.476146342414699</v>
      </c>
      <c r="D2183" s="3">
        <v>19.216491112213301</v>
      </c>
      <c r="E2183" s="3">
        <v>28.791934967041001</v>
      </c>
      <c r="F2183" s="3">
        <v>87.344711303710895</v>
      </c>
      <c r="G2183" s="7">
        <f t="shared" si="68"/>
        <v>44352.458333333336</v>
      </c>
      <c r="H2183" s="6">
        <f t="shared" si="69"/>
        <v>-87.344711303710895</v>
      </c>
    </row>
    <row r="2184" spans="1:8" x14ac:dyDescent="0.2">
      <c r="A2184" s="4">
        <v>44352.5</v>
      </c>
      <c r="B2184" s="3">
        <v>89.986495971679602</v>
      </c>
      <c r="C2184" s="3">
        <v>14.4807495909354</v>
      </c>
      <c r="D2184" s="3">
        <v>19.220060400297101</v>
      </c>
      <c r="E2184" s="3">
        <v>28.644290924072202</v>
      </c>
      <c r="F2184" s="3">
        <v>87.353797912597599</v>
      </c>
      <c r="G2184" s="7">
        <f t="shared" si="68"/>
        <v>44352.5</v>
      </c>
      <c r="H2184" s="6">
        <f t="shared" si="69"/>
        <v>-87.353797912597599</v>
      </c>
    </row>
    <row r="2185" spans="1:8" x14ac:dyDescent="0.2">
      <c r="A2185" s="4">
        <v>44352.541666666664</v>
      </c>
      <c r="B2185" s="3">
        <v>89.980712890625</v>
      </c>
      <c r="C2185" s="3">
        <v>14.4868604033467</v>
      </c>
      <c r="D2185" s="3">
        <v>19.203030151250601</v>
      </c>
      <c r="E2185" s="3">
        <v>28.893821716308501</v>
      </c>
      <c r="F2185" s="3">
        <v>87.349357604980398</v>
      </c>
      <c r="G2185" s="7">
        <f t="shared" si="68"/>
        <v>44352.541666666664</v>
      </c>
      <c r="H2185" s="6">
        <f t="shared" si="69"/>
        <v>-87.349357604980398</v>
      </c>
    </row>
    <row r="2186" spans="1:8" x14ac:dyDescent="0.2">
      <c r="A2186" s="4">
        <v>44352.583333333336</v>
      </c>
      <c r="B2186" s="3">
        <v>89.974281311035099</v>
      </c>
      <c r="C2186" s="3">
        <v>14.4947779908023</v>
      </c>
      <c r="D2186" s="3">
        <v>19.196551964197699</v>
      </c>
      <c r="E2186" s="3">
        <v>29.600959777831999</v>
      </c>
      <c r="F2186" s="3">
        <v>87.363677978515597</v>
      </c>
      <c r="G2186" s="7">
        <f t="shared" si="68"/>
        <v>44352.583333333336</v>
      </c>
      <c r="H2186" s="6">
        <f t="shared" si="69"/>
        <v>-87.363677978515597</v>
      </c>
    </row>
    <row r="2187" spans="1:8" x14ac:dyDescent="0.2">
      <c r="A2187" s="4">
        <v>44352.625</v>
      </c>
      <c r="B2187" s="3">
        <v>89.967849731445298</v>
      </c>
      <c r="C2187" s="3">
        <v>14.4970450906988</v>
      </c>
      <c r="D2187" s="3">
        <v>19.198481787616</v>
      </c>
      <c r="E2187" s="3">
        <v>30.3653030395507</v>
      </c>
      <c r="F2187" s="3">
        <v>87.356307983398395</v>
      </c>
      <c r="G2187" s="7">
        <f t="shared" si="68"/>
        <v>44352.625</v>
      </c>
      <c r="H2187" s="6">
        <f t="shared" si="69"/>
        <v>-87.356307983398395</v>
      </c>
    </row>
    <row r="2188" spans="1:8" x14ac:dyDescent="0.2">
      <c r="A2188" s="4">
        <v>44352.666666666664</v>
      </c>
      <c r="B2188" s="3">
        <v>89.961418151855398</v>
      </c>
      <c r="C2188" s="3">
        <v>14.4966024706487</v>
      </c>
      <c r="D2188" s="3">
        <v>19.1993935849192</v>
      </c>
      <c r="E2188" s="3">
        <v>31.0788879394531</v>
      </c>
      <c r="F2188" s="3">
        <v>87.364959716796804</v>
      </c>
      <c r="G2188" s="7">
        <f t="shared" si="68"/>
        <v>44352.666666666664</v>
      </c>
      <c r="H2188" s="6">
        <f t="shared" si="69"/>
        <v>-87.364959716796804</v>
      </c>
    </row>
    <row r="2189" spans="1:8" x14ac:dyDescent="0.2">
      <c r="A2189" s="4">
        <v>44352.708333333336</v>
      </c>
      <c r="B2189" s="3">
        <v>89.954345703125</v>
      </c>
      <c r="C2189" s="3">
        <v>14.489289502181499</v>
      </c>
      <c r="D2189" s="3">
        <v>19.2062364908933</v>
      </c>
      <c r="E2189" s="3">
        <v>31.687358856201101</v>
      </c>
      <c r="F2189" s="3">
        <v>87.359809875488196</v>
      </c>
      <c r="G2189" s="7">
        <f t="shared" si="68"/>
        <v>44352.708333333336</v>
      </c>
      <c r="H2189" s="6">
        <f t="shared" si="69"/>
        <v>-87.359809875488196</v>
      </c>
    </row>
    <row r="2190" spans="1:8" x14ac:dyDescent="0.2">
      <c r="A2190" s="4">
        <v>44352.75</v>
      </c>
      <c r="B2190" s="3">
        <v>89.947914123535099</v>
      </c>
      <c r="C2190" s="3">
        <v>14.4827821022053</v>
      </c>
      <c r="D2190" s="3">
        <v>19.206477276200498</v>
      </c>
      <c r="E2190" s="3">
        <v>32.437389373779297</v>
      </c>
      <c r="F2190" s="3">
        <v>87.353851318359304</v>
      </c>
      <c r="G2190" s="7">
        <f t="shared" si="68"/>
        <v>44352.75</v>
      </c>
      <c r="H2190" s="6">
        <f t="shared" si="69"/>
        <v>-87.353851318359304</v>
      </c>
    </row>
    <row r="2191" spans="1:8" x14ac:dyDescent="0.2">
      <c r="A2191" s="4">
        <v>44352.791666666664</v>
      </c>
      <c r="B2191" s="3">
        <v>89.924766540527301</v>
      </c>
      <c r="C2191" s="3">
        <v>14.4693087478812</v>
      </c>
      <c r="D2191" s="3">
        <v>19.210094367249699</v>
      </c>
      <c r="E2191" s="3">
        <v>32.694793701171797</v>
      </c>
      <c r="F2191" s="3">
        <v>87.348503112792898</v>
      </c>
      <c r="G2191" s="7">
        <f t="shared" si="68"/>
        <v>44352.791666666664</v>
      </c>
      <c r="H2191" s="6">
        <f t="shared" si="69"/>
        <v>-87.348503112792898</v>
      </c>
    </row>
    <row r="2192" spans="1:8" x14ac:dyDescent="0.2">
      <c r="A2192" s="4">
        <v>44352.833333333336</v>
      </c>
      <c r="B2192" s="3">
        <v>89.917694091796804</v>
      </c>
      <c r="C2192" s="3">
        <v>14.453335475514301</v>
      </c>
      <c r="D2192" s="3">
        <v>19.223010020310699</v>
      </c>
      <c r="E2192" s="3">
        <v>32.774879455566399</v>
      </c>
      <c r="F2192" s="3">
        <v>87.334510803222599</v>
      </c>
      <c r="G2192" s="7">
        <f t="shared" si="68"/>
        <v>44352.833333333336</v>
      </c>
      <c r="H2192" s="6">
        <f t="shared" si="69"/>
        <v>-87.334510803222599</v>
      </c>
    </row>
    <row r="2193" spans="1:8" x14ac:dyDescent="0.2">
      <c r="A2193" s="4">
        <v>44352.875</v>
      </c>
      <c r="B2193" s="3">
        <v>89.910621643066406</v>
      </c>
      <c r="C2193" s="3">
        <v>14.447163581536101</v>
      </c>
      <c r="D2193" s="3">
        <v>19.236609078729099</v>
      </c>
      <c r="E2193" s="3">
        <v>32.854961395263601</v>
      </c>
      <c r="F2193" s="3">
        <v>87.334205627441406</v>
      </c>
      <c r="G2193" s="7">
        <f t="shared" si="68"/>
        <v>44352.875</v>
      </c>
      <c r="H2193" s="6">
        <f t="shared" si="69"/>
        <v>-87.334205627441406</v>
      </c>
    </row>
    <row r="2194" spans="1:8" x14ac:dyDescent="0.2">
      <c r="A2194" s="4">
        <v>44352.916666666664</v>
      </c>
      <c r="B2194" s="3">
        <v>89.903549194335895</v>
      </c>
      <c r="C2194" s="3">
        <v>14.448235607297301</v>
      </c>
      <c r="D2194" s="3">
        <v>19.238586705112802</v>
      </c>
      <c r="E2194" s="3">
        <v>32.489589691162102</v>
      </c>
      <c r="F2194" s="3">
        <v>87.340751647949205</v>
      </c>
      <c r="G2194" s="7">
        <f t="shared" si="68"/>
        <v>44352.916666666664</v>
      </c>
      <c r="H2194" s="6">
        <f t="shared" si="69"/>
        <v>-87.340751647949205</v>
      </c>
    </row>
    <row r="2195" spans="1:8" x14ac:dyDescent="0.2">
      <c r="A2195" s="4">
        <v>44352.958333333336</v>
      </c>
      <c r="B2195" s="3">
        <v>89.896476745605398</v>
      </c>
      <c r="C2195" s="3">
        <v>14.4540719952776</v>
      </c>
      <c r="D2195" s="3">
        <v>19.228613590144601</v>
      </c>
      <c r="E2195" s="3">
        <v>32.168910980224602</v>
      </c>
      <c r="F2195" s="3">
        <v>87.339096069335895</v>
      </c>
      <c r="G2195" s="7">
        <f t="shared" si="68"/>
        <v>44352.958333333336</v>
      </c>
      <c r="H2195" s="6">
        <f t="shared" si="69"/>
        <v>-87.339096069335895</v>
      </c>
    </row>
    <row r="2196" spans="1:8" x14ac:dyDescent="0.2">
      <c r="A2196" s="4">
        <v>44353</v>
      </c>
      <c r="B2196" s="3">
        <v>89.889404296875</v>
      </c>
      <c r="C2196" s="3">
        <v>14.4630368217717</v>
      </c>
      <c r="D2196" s="3">
        <v>19.223785490638399</v>
      </c>
      <c r="E2196" s="3">
        <v>31.717380523681602</v>
      </c>
      <c r="F2196" s="3">
        <v>87.335487365722599</v>
      </c>
      <c r="G2196" s="7">
        <f t="shared" si="68"/>
        <v>44353</v>
      </c>
      <c r="H2196" s="6">
        <f t="shared" si="69"/>
        <v>-87.335487365722599</v>
      </c>
    </row>
    <row r="2197" spans="1:8" x14ac:dyDescent="0.2">
      <c r="A2197" s="4">
        <v>44353.041666666664</v>
      </c>
      <c r="B2197" s="3">
        <v>89.882972717285099</v>
      </c>
      <c r="C2197" s="3">
        <v>14.4797227124192</v>
      </c>
      <c r="D2197" s="3">
        <v>19.209536665986601</v>
      </c>
      <c r="E2197" s="3">
        <v>31.306251525878899</v>
      </c>
      <c r="F2197" s="3">
        <v>87.349288940429602</v>
      </c>
      <c r="G2197" s="7">
        <f t="shared" si="68"/>
        <v>44353.041666666664</v>
      </c>
      <c r="H2197" s="6">
        <f t="shared" si="69"/>
        <v>-87.349288940429602</v>
      </c>
    </row>
    <row r="2198" spans="1:8" x14ac:dyDescent="0.2">
      <c r="A2198" s="4">
        <v>44353.083333333336</v>
      </c>
      <c r="B2198" s="3">
        <v>89.875900268554602</v>
      </c>
      <c r="C2198" s="3">
        <v>14.485830869110201</v>
      </c>
      <c r="D2198" s="3">
        <v>19.204060570727101</v>
      </c>
      <c r="E2198" s="3">
        <v>30.871883392333899</v>
      </c>
      <c r="F2198" s="3">
        <v>87.354682922363196</v>
      </c>
      <c r="G2198" s="7">
        <f t="shared" si="68"/>
        <v>44353.083333333336</v>
      </c>
      <c r="H2198" s="6">
        <f t="shared" si="69"/>
        <v>-87.354682922363196</v>
      </c>
    </row>
    <row r="2199" spans="1:8" x14ac:dyDescent="0.2">
      <c r="A2199" s="4">
        <v>44353.125</v>
      </c>
      <c r="B2199" s="3">
        <v>89.869468688964801</v>
      </c>
      <c r="C2199" s="3">
        <v>14.491091851025301</v>
      </c>
      <c r="D2199" s="3">
        <v>19.198405656967399</v>
      </c>
      <c r="E2199" s="3">
        <v>30.481136322021399</v>
      </c>
      <c r="F2199" s="3">
        <v>87.355232238769503</v>
      </c>
      <c r="G2199" s="7">
        <f t="shared" si="68"/>
        <v>44353.125</v>
      </c>
      <c r="H2199" s="6">
        <f t="shared" si="69"/>
        <v>-87.355232238769503</v>
      </c>
    </row>
    <row r="2200" spans="1:8" x14ac:dyDescent="0.2">
      <c r="A2200" s="4">
        <v>44353.166666666664</v>
      </c>
      <c r="B2200" s="3">
        <v>89.863037109375</v>
      </c>
      <c r="C2200" s="3">
        <v>14.495880114727001</v>
      </c>
      <c r="D2200" s="3">
        <v>19.199644993107601</v>
      </c>
      <c r="E2200" s="3">
        <v>30.1307868957519</v>
      </c>
      <c r="F2200" s="3">
        <v>87.361755371093693</v>
      </c>
      <c r="G2200" s="7">
        <f t="shared" si="68"/>
        <v>44353.166666666664</v>
      </c>
      <c r="H2200" s="6">
        <f t="shared" si="69"/>
        <v>-87.361755371093693</v>
      </c>
    </row>
    <row r="2201" spans="1:8" x14ac:dyDescent="0.2">
      <c r="A2201" s="4">
        <v>44353.208333333336</v>
      </c>
      <c r="B2201" s="3">
        <v>89.855964660644503</v>
      </c>
      <c r="C2201" s="3">
        <v>14.4953480854268</v>
      </c>
      <c r="D2201" s="3">
        <v>19.210701641958401</v>
      </c>
      <c r="E2201" s="3">
        <v>29.824760437011701</v>
      </c>
      <c r="F2201" s="3">
        <v>87.361381530761705</v>
      </c>
      <c r="G2201" s="7">
        <f t="shared" si="68"/>
        <v>44353.208333333336</v>
      </c>
      <c r="H2201" s="6">
        <f t="shared" si="69"/>
        <v>-87.361381530761705</v>
      </c>
    </row>
    <row r="2202" spans="1:8" x14ac:dyDescent="0.2">
      <c r="A2202" s="4">
        <v>44353.25</v>
      </c>
      <c r="B2202" s="3">
        <v>89.849533081054602</v>
      </c>
      <c r="C2202" s="3">
        <v>14.490122513115701</v>
      </c>
      <c r="D2202" s="3">
        <v>19.206048819991999</v>
      </c>
      <c r="E2202" s="3">
        <v>29.535182952880799</v>
      </c>
      <c r="F2202" s="3">
        <v>87.353782653808594</v>
      </c>
      <c r="G2202" s="7">
        <f t="shared" si="68"/>
        <v>44353.25</v>
      </c>
      <c r="H2202" s="6">
        <f t="shared" si="69"/>
        <v>-87.353782653808594</v>
      </c>
    </row>
    <row r="2203" spans="1:8" x14ac:dyDescent="0.2">
      <c r="A2203" s="4">
        <v>44353.291666666664</v>
      </c>
      <c r="B2203" s="3">
        <v>89.828315734863196</v>
      </c>
      <c r="C2203" s="3">
        <v>14.478699374863499</v>
      </c>
      <c r="D2203" s="3">
        <v>19.210560003542302</v>
      </c>
      <c r="E2203" s="3">
        <v>29.279209136962798</v>
      </c>
      <c r="F2203" s="3">
        <v>87.350982666015597</v>
      </c>
      <c r="G2203" s="7">
        <f t="shared" si="68"/>
        <v>44353.291666666664</v>
      </c>
      <c r="H2203" s="6">
        <f t="shared" si="69"/>
        <v>-87.350982666015597</v>
      </c>
    </row>
    <row r="2204" spans="1:8" x14ac:dyDescent="0.2">
      <c r="A2204" s="4">
        <v>44353.333333333336</v>
      </c>
      <c r="B2204" s="3">
        <v>89.821884155273395</v>
      </c>
      <c r="C2204" s="3">
        <v>14.470006317080101</v>
      </c>
      <c r="D2204" s="3">
        <v>19.219886893237401</v>
      </c>
      <c r="E2204" s="3">
        <v>28.9992866516113</v>
      </c>
      <c r="F2204" s="3">
        <v>87.339630126953097</v>
      </c>
      <c r="G2204" s="7">
        <f t="shared" si="68"/>
        <v>44353.333333333336</v>
      </c>
      <c r="H2204" s="6">
        <f t="shared" si="69"/>
        <v>-87.339630126953097</v>
      </c>
    </row>
    <row r="2205" spans="1:8" x14ac:dyDescent="0.2">
      <c r="A2205" s="4">
        <v>44353.375</v>
      </c>
      <c r="B2205" s="3">
        <v>89.815460205078097</v>
      </c>
      <c r="C2205" s="3">
        <v>14.4664228651547</v>
      </c>
      <c r="D2205" s="3">
        <v>19.220683609327601</v>
      </c>
      <c r="E2205" s="3">
        <v>28.7518920898437</v>
      </c>
      <c r="F2205" s="3">
        <v>87.343223571777301</v>
      </c>
      <c r="G2205" s="7">
        <f t="shared" si="68"/>
        <v>44353.375</v>
      </c>
      <c r="H2205" s="6">
        <f t="shared" si="69"/>
        <v>-87.343223571777301</v>
      </c>
    </row>
    <row r="2206" spans="1:8" x14ac:dyDescent="0.2">
      <c r="A2206" s="4">
        <v>44353.416666666664</v>
      </c>
      <c r="B2206" s="3">
        <v>89.809669494628906</v>
      </c>
      <c r="C2206" s="3">
        <v>14.465410150480199</v>
      </c>
      <c r="D2206" s="3">
        <v>19.230116727834599</v>
      </c>
      <c r="E2206" s="3">
        <v>28.550266265869102</v>
      </c>
      <c r="F2206" s="3">
        <v>87.342514038085895</v>
      </c>
      <c r="G2206" s="7">
        <f t="shared" si="68"/>
        <v>44353.416666666664</v>
      </c>
      <c r="H2206" s="6">
        <f t="shared" si="69"/>
        <v>-87.342514038085895</v>
      </c>
    </row>
    <row r="2207" spans="1:8" x14ac:dyDescent="0.2">
      <c r="A2207" s="4">
        <v>44353.458333333336</v>
      </c>
      <c r="B2207" s="3">
        <v>89.803237915039006</v>
      </c>
      <c r="C2207" s="3">
        <v>14.4707348696825</v>
      </c>
      <c r="D2207" s="3">
        <v>19.223723523831399</v>
      </c>
      <c r="E2207" s="3">
        <v>28.373302459716701</v>
      </c>
      <c r="F2207" s="3">
        <v>87.345375061035099</v>
      </c>
      <c r="G2207" s="7">
        <f t="shared" si="68"/>
        <v>44353.458333333336</v>
      </c>
      <c r="H2207" s="6">
        <f t="shared" si="69"/>
        <v>-87.345375061035099</v>
      </c>
    </row>
    <row r="2208" spans="1:8" x14ac:dyDescent="0.2">
      <c r="A2208" s="4">
        <v>44353.5</v>
      </c>
      <c r="B2208" s="3">
        <v>89.797454833984304</v>
      </c>
      <c r="C2208" s="3">
        <v>14.4730338382226</v>
      </c>
      <c r="D2208" s="3">
        <v>19.2107388220426</v>
      </c>
      <c r="E2208" s="3">
        <v>28.277488708496001</v>
      </c>
      <c r="F2208" s="3">
        <v>87.341758728027301</v>
      </c>
      <c r="G2208" s="7">
        <f t="shared" si="68"/>
        <v>44353.5</v>
      </c>
      <c r="H2208" s="6">
        <f t="shared" si="69"/>
        <v>-87.341758728027301</v>
      </c>
    </row>
    <row r="2209" spans="1:8" x14ac:dyDescent="0.2">
      <c r="A2209" s="4">
        <v>44353.541666666664</v>
      </c>
      <c r="B2209" s="3">
        <v>89.791664123535099</v>
      </c>
      <c r="C2209" s="3">
        <v>14.4780372152686</v>
      </c>
      <c r="D2209" s="3">
        <v>19.211038033196399</v>
      </c>
      <c r="E2209" s="3">
        <v>28.489486694335898</v>
      </c>
      <c r="F2209" s="3">
        <v>87.357452392578097</v>
      </c>
      <c r="G2209" s="7">
        <f t="shared" si="68"/>
        <v>44353.541666666664</v>
      </c>
      <c r="H2209" s="6">
        <f t="shared" si="69"/>
        <v>-87.357452392578097</v>
      </c>
    </row>
    <row r="2210" spans="1:8" x14ac:dyDescent="0.2">
      <c r="A2210" s="4">
        <v>44353.583333333336</v>
      </c>
      <c r="B2210" s="3">
        <v>89.785240173339801</v>
      </c>
      <c r="C2210" s="3">
        <v>14.4803777900933</v>
      </c>
      <c r="D2210" s="3">
        <v>19.203394870171799</v>
      </c>
      <c r="E2210" s="3">
        <v>29.285285949706999</v>
      </c>
      <c r="F2210" s="3">
        <v>87.353538513183594</v>
      </c>
      <c r="G2210" s="7">
        <f t="shared" si="68"/>
        <v>44353.583333333336</v>
      </c>
      <c r="H2210" s="6">
        <f t="shared" si="69"/>
        <v>-87.353538513183594</v>
      </c>
    </row>
    <row r="2211" spans="1:8" x14ac:dyDescent="0.2">
      <c r="A2211" s="4">
        <v>44353.625</v>
      </c>
      <c r="B2211" s="3">
        <v>89.77880859375</v>
      </c>
      <c r="C2211" s="3">
        <v>14.4840842903926</v>
      </c>
      <c r="D2211" s="3">
        <v>19.199687484632399</v>
      </c>
      <c r="E2211" s="3">
        <v>30.286300659179599</v>
      </c>
      <c r="F2211" s="3">
        <v>87.356147766113196</v>
      </c>
      <c r="G2211" s="7">
        <f t="shared" ref="G2211:G2274" si="70">A2211</f>
        <v>44353.625</v>
      </c>
      <c r="H2211" s="6">
        <f t="shared" ref="H2211:H2274" si="71">F2211*-1</f>
        <v>-87.356147766113196</v>
      </c>
    </row>
    <row r="2212" spans="1:8" x14ac:dyDescent="0.2">
      <c r="A2212" s="4">
        <v>44353.666666666664</v>
      </c>
      <c r="B2212" s="3">
        <v>89.772377014160099</v>
      </c>
      <c r="C2212" s="3">
        <v>14.4826581685913</v>
      </c>
      <c r="D2212" s="3">
        <v>19.1936873272337</v>
      </c>
      <c r="E2212" s="3">
        <v>30.972347259521399</v>
      </c>
      <c r="F2212" s="3">
        <v>87.355606079101506</v>
      </c>
      <c r="G2212" s="7">
        <f t="shared" si="70"/>
        <v>44353.666666666664</v>
      </c>
      <c r="H2212" s="6">
        <f t="shared" si="71"/>
        <v>-87.355606079101506</v>
      </c>
    </row>
    <row r="2213" spans="1:8" x14ac:dyDescent="0.2">
      <c r="A2213" s="4">
        <v>44353.708333333336</v>
      </c>
      <c r="B2213" s="3">
        <v>89.765945434570298</v>
      </c>
      <c r="C2213" s="3">
        <v>14.4780257071473</v>
      </c>
      <c r="D2213" s="3">
        <v>19.204658993034801</v>
      </c>
      <c r="E2213" s="3">
        <v>31.502529144287099</v>
      </c>
      <c r="F2213" s="3">
        <v>87.352348327636705</v>
      </c>
      <c r="G2213" s="7">
        <f t="shared" si="70"/>
        <v>44353.708333333336</v>
      </c>
      <c r="H2213" s="6">
        <f t="shared" si="71"/>
        <v>-87.352348327636705</v>
      </c>
    </row>
    <row r="2214" spans="1:8" x14ac:dyDescent="0.2">
      <c r="A2214" s="4">
        <v>44353.75</v>
      </c>
      <c r="B2214" s="3">
        <v>89.758872985839801</v>
      </c>
      <c r="C2214" s="3">
        <v>14.473040920143401</v>
      </c>
      <c r="D2214" s="3">
        <v>19.2027840545027</v>
      </c>
      <c r="E2214" s="3">
        <v>32.136379241943303</v>
      </c>
      <c r="F2214" s="3">
        <v>87.357597351074205</v>
      </c>
      <c r="G2214" s="7">
        <f t="shared" si="70"/>
        <v>44353.75</v>
      </c>
      <c r="H2214" s="6">
        <f t="shared" si="71"/>
        <v>-87.357597351074205</v>
      </c>
    </row>
    <row r="2215" spans="1:8" x14ac:dyDescent="0.2">
      <c r="A2215" s="4">
        <v>44353.791666666664</v>
      </c>
      <c r="B2215" s="3">
        <v>89.737655639648395</v>
      </c>
      <c r="C2215" s="3">
        <v>14.4620002056144</v>
      </c>
      <c r="D2215" s="3">
        <v>19.214345290210598</v>
      </c>
      <c r="E2215" s="3">
        <v>32.619365692138601</v>
      </c>
      <c r="F2215" s="3">
        <v>87.349822998046804</v>
      </c>
      <c r="G2215" s="7">
        <f t="shared" si="70"/>
        <v>44353.791666666664</v>
      </c>
      <c r="H2215" s="6">
        <f t="shared" si="71"/>
        <v>-87.349822998046804</v>
      </c>
    </row>
    <row r="2216" spans="1:8" x14ac:dyDescent="0.2">
      <c r="A2216" s="4">
        <v>44353.833333333336</v>
      </c>
      <c r="B2216" s="3">
        <v>89.730583190917898</v>
      </c>
      <c r="C2216" s="3">
        <v>14.4515756181952</v>
      </c>
      <c r="D2216" s="3">
        <v>19.224249356450901</v>
      </c>
      <c r="E2216" s="3">
        <v>32.532138824462798</v>
      </c>
      <c r="F2216" s="3">
        <v>87.332244873046804</v>
      </c>
      <c r="G2216" s="7">
        <f t="shared" si="70"/>
        <v>44353.833333333336</v>
      </c>
      <c r="H2216" s="6">
        <f t="shared" si="71"/>
        <v>-87.332244873046804</v>
      </c>
    </row>
    <row r="2217" spans="1:8" x14ac:dyDescent="0.2">
      <c r="A2217" s="4">
        <v>44353.875</v>
      </c>
      <c r="B2217" s="3">
        <v>89.724151611328097</v>
      </c>
      <c r="C2217" s="3">
        <v>14.4452195942762</v>
      </c>
      <c r="D2217" s="3">
        <v>19.2291624390067</v>
      </c>
      <c r="E2217" s="3">
        <v>32.147811889648402</v>
      </c>
      <c r="F2217" s="3">
        <v>87.334091186523395</v>
      </c>
      <c r="G2217" s="7">
        <f t="shared" si="70"/>
        <v>44353.875</v>
      </c>
      <c r="H2217" s="6">
        <f t="shared" si="71"/>
        <v>-87.334091186523395</v>
      </c>
    </row>
    <row r="2218" spans="1:8" x14ac:dyDescent="0.2">
      <c r="A2218" s="4">
        <v>44353.916666666664</v>
      </c>
      <c r="B2218" s="3">
        <v>89.717079162597599</v>
      </c>
      <c r="C2218" s="3">
        <v>14.4449637598872</v>
      </c>
      <c r="D2218" s="3">
        <v>19.238632737598</v>
      </c>
      <c r="E2218" s="3">
        <v>31.7166633605957</v>
      </c>
      <c r="F2218" s="3">
        <v>87.331367492675696</v>
      </c>
      <c r="G2218" s="7">
        <f t="shared" si="70"/>
        <v>44353.916666666664</v>
      </c>
      <c r="H2218" s="6">
        <f t="shared" si="71"/>
        <v>-87.331367492675696</v>
      </c>
    </row>
    <row r="2219" spans="1:8" x14ac:dyDescent="0.2">
      <c r="A2219" s="4">
        <v>44353.958333333336</v>
      </c>
      <c r="B2219" s="3">
        <v>89.710647583007798</v>
      </c>
      <c r="C2219" s="3">
        <v>14.4564727664291</v>
      </c>
      <c r="D2219" s="3">
        <v>19.2332433958683</v>
      </c>
      <c r="E2219" s="3">
        <v>31.804611206054599</v>
      </c>
      <c r="F2219" s="3">
        <v>87.334022521972599</v>
      </c>
      <c r="G2219" s="7">
        <f t="shared" si="70"/>
        <v>44353.958333333336</v>
      </c>
      <c r="H2219" s="6">
        <f t="shared" si="71"/>
        <v>-87.334022521972599</v>
      </c>
    </row>
    <row r="2220" spans="1:8" x14ac:dyDescent="0.2">
      <c r="A2220" s="4">
        <v>44354</v>
      </c>
      <c r="B2220" s="3">
        <v>89.696502685546804</v>
      </c>
      <c r="C2220" s="3">
        <v>14.471464307525</v>
      </c>
      <c r="D2220" s="3">
        <v>19.2156430521974</v>
      </c>
      <c r="E2220" s="3">
        <v>31.417797088623001</v>
      </c>
      <c r="F2220" s="3">
        <v>87.345886230468693</v>
      </c>
      <c r="G2220" s="7">
        <f t="shared" si="70"/>
        <v>44354</v>
      </c>
      <c r="H2220" s="6">
        <f t="shared" si="71"/>
        <v>-87.345886230468693</v>
      </c>
    </row>
    <row r="2221" spans="1:8" x14ac:dyDescent="0.2">
      <c r="A2221" s="4">
        <v>44354.041666666664</v>
      </c>
      <c r="B2221" s="3">
        <v>89.690071105957003</v>
      </c>
      <c r="C2221" s="3">
        <v>14.4751893978664</v>
      </c>
      <c r="D2221" s="3">
        <v>19.216140557133599</v>
      </c>
      <c r="E2221" s="3">
        <v>30.881542205810501</v>
      </c>
      <c r="F2221" s="3">
        <v>87.350631713867102</v>
      </c>
      <c r="G2221" s="7">
        <f t="shared" si="70"/>
        <v>44354.041666666664</v>
      </c>
      <c r="H2221" s="6">
        <f t="shared" si="71"/>
        <v>-87.350631713867102</v>
      </c>
    </row>
    <row r="2222" spans="1:8" x14ac:dyDescent="0.2">
      <c r="A2222" s="4">
        <v>44354.083333333336</v>
      </c>
      <c r="B2222" s="3">
        <v>89.683639526367102</v>
      </c>
      <c r="C2222" s="3">
        <v>14.487201220785201</v>
      </c>
      <c r="D2222" s="3">
        <v>19.207256287488601</v>
      </c>
      <c r="E2222" s="3">
        <v>30.2559089660644</v>
      </c>
      <c r="F2222" s="3">
        <v>87.352493286132798</v>
      </c>
      <c r="G2222" s="7">
        <f t="shared" si="70"/>
        <v>44354.083333333336</v>
      </c>
      <c r="H2222" s="6">
        <f t="shared" si="71"/>
        <v>-87.352493286132798</v>
      </c>
    </row>
    <row r="2223" spans="1:8" x14ac:dyDescent="0.2">
      <c r="A2223" s="4">
        <v>44354.125</v>
      </c>
      <c r="B2223" s="3">
        <v>89.676567077636705</v>
      </c>
      <c r="C2223" s="3">
        <v>14.492898626069699</v>
      </c>
      <c r="D2223" s="3">
        <v>19.198432214170399</v>
      </c>
      <c r="E2223" s="3">
        <v>29.954887390136701</v>
      </c>
      <c r="F2223" s="3">
        <v>87.349510192871094</v>
      </c>
      <c r="G2223" s="7">
        <f t="shared" si="70"/>
        <v>44354.125</v>
      </c>
      <c r="H2223" s="6">
        <f t="shared" si="71"/>
        <v>-87.349510192871094</v>
      </c>
    </row>
    <row r="2224" spans="1:8" x14ac:dyDescent="0.2">
      <c r="A2224" s="4">
        <v>44354.166666666664</v>
      </c>
      <c r="B2224" s="3">
        <v>89.670135498046804</v>
      </c>
      <c r="C2224" s="3">
        <v>14.5000194974353</v>
      </c>
      <c r="D2224" s="3">
        <v>19.1938891619765</v>
      </c>
      <c r="E2224" s="3">
        <v>29.758266448974599</v>
      </c>
      <c r="F2224" s="3">
        <v>87.360748291015597</v>
      </c>
      <c r="G2224" s="7">
        <f t="shared" si="70"/>
        <v>44354.166666666664</v>
      </c>
      <c r="H2224" s="6">
        <f t="shared" si="71"/>
        <v>-87.360748291015597</v>
      </c>
    </row>
    <row r="2225" spans="1:8" x14ac:dyDescent="0.2">
      <c r="A2225" s="4">
        <v>44354.208333333336</v>
      </c>
      <c r="B2225" s="3">
        <v>89.663711547851506</v>
      </c>
      <c r="C2225" s="3">
        <v>14.497221253478701</v>
      </c>
      <c r="D2225" s="3">
        <v>19.198304739596001</v>
      </c>
      <c r="E2225" s="3">
        <v>29.593105316162099</v>
      </c>
      <c r="F2225" s="3">
        <v>87.364013671875</v>
      </c>
      <c r="G2225" s="7">
        <f t="shared" si="70"/>
        <v>44354.208333333336</v>
      </c>
      <c r="H2225" s="6">
        <f t="shared" si="71"/>
        <v>-87.364013671875</v>
      </c>
    </row>
    <row r="2226" spans="1:8" x14ac:dyDescent="0.2">
      <c r="A2226" s="4">
        <v>44354.25</v>
      </c>
      <c r="B2226" s="3">
        <v>89.657279968261705</v>
      </c>
      <c r="C2226" s="3">
        <v>14.484733171386001</v>
      </c>
      <c r="D2226" s="3">
        <v>19.205158268451299</v>
      </c>
      <c r="E2226" s="3">
        <v>29.3653755187988</v>
      </c>
      <c r="F2226" s="3">
        <v>87.356605529785099</v>
      </c>
      <c r="G2226" s="7">
        <f t="shared" si="70"/>
        <v>44354.25</v>
      </c>
      <c r="H2226" s="6">
        <f t="shared" si="71"/>
        <v>-87.356605529785099</v>
      </c>
    </row>
    <row r="2227" spans="1:8" x14ac:dyDescent="0.2">
      <c r="A2227" s="4">
        <v>44354.291666666664</v>
      </c>
      <c r="B2227" s="3">
        <v>89.636703491210895</v>
      </c>
      <c r="C2227" s="3">
        <v>14.479956415805701</v>
      </c>
      <c r="D2227" s="3">
        <v>19.196389080019301</v>
      </c>
      <c r="E2227" s="3">
        <v>29.161949157714801</v>
      </c>
      <c r="F2227" s="3">
        <v>87.353706359863196</v>
      </c>
      <c r="G2227" s="7">
        <f t="shared" si="70"/>
        <v>44354.291666666664</v>
      </c>
      <c r="H2227" s="6">
        <f t="shared" si="71"/>
        <v>-87.353706359863196</v>
      </c>
    </row>
    <row r="2228" spans="1:8" x14ac:dyDescent="0.2">
      <c r="A2228" s="4">
        <v>44354.333333333336</v>
      </c>
      <c r="B2228" s="3">
        <v>89.630912780761705</v>
      </c>
      <c r="C2228" s="3">
        <v>14.4752292336709</v>
      </c>
      <c r="D2228" s="3">
        <v>19.214028374254699</v>
      </c>
      <c r="E2228" s="3">
        <v>28.945304870605401</v>
      </c>
      <c r="F2228" s="3">
        <v>87.355049133300696</v>
      </c>
      <c r="G2228" s="7">
        <f t="shared" si="70"/>
        <v>44354.333333333336</v>
      </c>
      <c r="H2228" s="6">
        <f t="shared" si="71"/>
        <v>-87.355049133300696</v>
      </c>
    </row>
    <row r="2229" spans="1:8" x14ac:dyDescent="0.2">
      <c r="A2229" s="4">
        <v>44354.375</v>
      </c>
      <c r="B2229" s="3">
        <v>89.625129699707003</v>
      </c>
      <c r="C2229" s="3">
        <v>14.4747193353732</v>
      </c>
      <c r="D2229" s="3">
        <v>19.217918119254701</v>
      </c>
      <c r="E2229" s="3">
        <v>28.780857086181602</v>
      </c>
      <c r="F2229" s="3">
        <v>87.348182678222599</v>
      </c>
      <c r="G2229" s="7">
        <f t="shared" si="70"/>
        <v>44354.375</v>
      </c>
      <c r="H2229" s="6">
        <f t="shared" si="71"/>
        <v>-87.348182678222599</v>
      </c>
    </row>
    <row r="2230" spans="1:8" x14ac:dyDescent="0.2">
      <c r="A2230" s="4">
        <v>44354.416666666664</v>
      </c>
      <c r="B2230" s="3">
        <v>89.618698120117102</v>
      </c>
      <c r="C2230" s="3">
        <v>14.4832530499386</v>
      </c>
      <c r="D2230" s="3">
        <v>19.210653838993</v>
      </c>
      <c r="E2230" s="3">
        <v>28.641429901123001</v>
      </c>
      <c r="F2230" s="3">
        <v>87.348953247070298</v>
      </c>
      <c r="G2230" s="7">
        <f t="shared" si="70"/>
        <v>44354.416666666664</v>
      </c>
      <c r="H2230" s="6">
        <f t="shared" si="71"/>
        <v>-87.348953247070298</v>
      </c>
    </row>
    <row r="2231" spans="1:8" x14ac:dyDescent="0.2">
      <c r="A2231" s="4">
        <v>44354.458333333336</v>
      </c>
      <c r="B2231" s="3">
        <v>89.6129150390625</v>
      </c>
      <c r="C2231" s="3">
        <v>14.4840143564247</v>
      </c>
      <c r="D2231" s="3">
        <v>19.222712579637101</v>
      </c>
      <c r="E2231" s="3">
        <v>28.421199798583899</v>
      </c>
      <c r="F2231" s="3">
        <v>87.3494873046875</v>
      </c>
      <c r="G2231" s="7">
        <f t="shared" si="70"/>
        <v>44354.458333333336</v>
      </c>
      <c r="H2231" s="6">
        <f t="shared" si="71"/>
        <v>-87.3494873046875</v>
      </c>
    </row>
    <row r="2232" spans="1:8" x14ac:dyDescent="0.2">
      <c r="A2232" s="4">
        <v>44354.5</v>
      </c>
      <c r="B2232" s="3">
        <v>89.606483459472599</v>
      </c>
      <c r="C2232" s="3">
        <v>14.4807000174898</v>
      </c>
      <c r="D2232" s="3">
        <v>19.213208641922002</v>
      </c>
      <c r="E2232" s="3">
        <v>28.331829071044901</v>
      </c>
      <c r="F2232" s="3">
        <v>87.354515075683594</v>
      </c>
      <c r="G2232" s="7">
        <f t="shared" si="70"/>
        <v>44354.5</v>
      </c>
      <c r="H2232" s="6">
        <f t="shared" si="71"/>
        <v>-87.354515075683594</v>
      </c>
    </row>
    <row r="2233" spans="1:8" x14ac:dyDescent="0.2">
      <c r="A2233" s="4">
        <v>44354.541666666664</v>
      </c>
      <c r="B2233" s="3">
        <v>89.601333618164006</v>
      </c>
      <c r="C2233" s="3">
        <v>14.493766161367899</v>
      </c>
      <c r="D2233" s="3">
        <v>19.202575137839101</v>
      </c>
      <c r="E2233" s="3">
        <v>28.4397888183593</v>
      </c>
      <c r="F2233" s="3">
        <v>87.359298706054602</v>
      </c>
      <c r="G2233" s="7">
        <f t="shared" si="70"/>
        <v>44354.541666666664</v>
      </c>
      <c r="H2233" s="6">
        <f t="shared" si="71"/>
        <v>-87.359298706054602</v>
      </c>
    </row>
    <row r="2234" spans="1:8" x14ac:dyDescent="0.2">
      <c r="A2234" s="4">
        <v>44354.583333333336</v>
      </c>
      <c r="B2234" s="3">
        <v>89.594909667968693</v>
      </c>
      <c r="C2234" s="3">
        <v>14.502937248805299</v>
      </c>
      <c r="D2234" s="3">
        <v>19.191520259468501</v>
      </c>
      <c r="E2234" s="3">
        <v>28.882743835449201</v>
      </c>
      <c r="F2234" s="3">
        <v>87.366607666015597</v>
      </c>
      <c r="G2234" s="7">
        <f t="shared" si="70"/>
        <v>44354.583333333336</v>
      </c>
      <c r="H2234" s="6">
        <f t="shared" si="71"/>
        <v>-87.366607666015597</v>
      </c>
    </row>
    <row r="2235" spans="1:8" x14ac:dyDescent="0.2">
      <c r="A2235" s="4">
        <v>44354.625</v>
      </c>
      <c r="B2235" s="3">
        <v>89.589118957519503</v>
      </c>
      <c r="C2235" s="3">
        <v>14.5082619680077</v>
      </c>
      <c r="D2235" s="3">
        <v>19.1786612617739</v>
      </c>
      <c r="E2235" s="3">
        <v>29.557701110839801</v>
      </c>
      <c r="F2235" s="3">
        <v>87.364418029785099</v>
      </c>
      <c r="G2235" s="7">
        <f t="shared" si="70"/>
        <v>44354.625</v>
      </c>
      <c r="H2235" s="6">
        <f t="shared" si="71"/>
        <v>-87.364418029785099</v>
      </c>
    </row>
    <row r="2236" spans="1:8" x14ac:dyDescent="0.2">
      <c r="A2236" s="4">
        <v>44354.666666666664</v>
      </c>
      <c r="B2236" s="3">
        <v>89.582687377929602</v>
      </c>
      <c r="C2236" s="3">
        <v>14.5037339648954</v>
      </c>
      <c r="D2236" s="3">
        <v>19.170646297907201</v>
      </c>
      <c r="E2236" s="3">
        <v>30.329200744628899</v>
      </c>
      <c r="F2236" s="3">
        <v>87.372726440429602</v>
      </c>
      <c r="G2236" s="7">
        <f t="shared" si="70"/>
        <v>44354.666666666664</v>
      </c>
      <c r="H2236" s="6">
        <f t="shared" si="71"/>
        <v>-87.372726440429602</v>
      </c>
    </row>
    <row r="2237" spans="1:8" x14ac:dyDescent="0.2">
      <c r="A2237" s="4">
        <v>44354.708333333336</v>
      </c>
      <c r="B2237" s="3">
        <v>89.576263427734304</v>
      </c>
      <c r="C2237" s="3">
        <v>14.4911954241171</v>
      </c>
      <c r="D2237" s="3">
        <v>19.191691996048</v>
      </c>
      <c r="E2237" s="3">
        <v>31.044204711913999</v>
      </c>
      <c r="F2237" s="3">
        <v>87.365341186523395</v>
      </c>
      <c r="G2237" s="7">
        <f t="shared" si="70"/>
        <v>44354.708333333336</v>
      </c>
      <c r="H2237" s="6">
        <f t="shared" si="71"/>
        <v>-87.365341186523395</v>
      </c>
    </row>
    <row r="2238" spans="1:8" x14ac:dyDescent="0.2">
      <c r="A2238" s="4">
        <v>44354.75</v>
      </c>
      <c r="B2238" s="3">
        <v>89.569831848144503</v>
      </c>
      <c r="C2238" s="3">
        <v>14.481082441213101</v>
      </c>
      <c r="D2238" s="3">
        <v>19.192217828667399</v>
      </c>
      <c r="E2238" s="3">
        <v>31.571876525878899</v>
      </c>
      <c r="F2238" s="3">
        <v>87.359596252441406</v>
      </c>
      <c r="G2238" s="7">
        <f t="shared" si="70"/>
        <v>44354.75</v>
      </c>
      <c r="H2238" s="6">
        <f t="shared" si="71"/>
        <v>-87.359596252441406</v>
      </c>
    </row>
    <row r="2239" spans="1:8" x14ac:dyDescent="0.2">
      <c r="A2239" s="4">
        <v>44354.791666666664</v>
      </c>
      <c r="B2239" s="3">
        <v>89.549255371093693</v>
      </c>
      <c r="C2239" s="3">
        <v>14.4717475843571</v>
      </c>
      <c r="D2239" s="3">
        <v>19.201553570763501</v>
      </c>
      <c r="E2239" s="3">
        <v>31.536842346191399</v>
      </c>
      <c r="F2239" s="3">
        <v>87.357986450195298</v>
      </c>
      <c r="G2239" s="7">
        <f t="shared" si="70"/>
        <v>44354.791666666664</v>
      </c>
      <c r="H2239" s="6">
        <f t="shared" si="71"/>
        <v>-87.357986450195298</v>
      </c>
    </row>
    <row r="2240" spans="1:8" x14ac:dyDescent="0.2">
      <c r="A2240" s="4">
        <v>44354.833333333336</v>
      </c>
      <c r="B2240" s="3">
        <v>89.542823791503906</v>
      </c>
      <c r="C2240" s="3">
        <v>14.4697363188496</v>
      </c>
      <c r="D2240" s="3">
        <v>19.2051564979711</v>
      </c>
      <c r="E2240" s="3">
        <v>31.0113105773925</v>
      </c>
      <c r="F2240" s="3">
        <v>87.345687866210895</v>
      </c>
      <c r="G2240" s="7">
        <f t="shared" si="70"/>
        <v>44354.833333333336</v>
      </c>
      <c r="H2240" s="6">
        <f t="shared" si="71"/>
        <v>-87.345687866210895</v>
      </c>
    </row>
    <row r="2241" spans="1:8" x14ac:dyDescent="0.2">
      <c r="A2241" s="4">
        <v>44354.875</v>
      </c>
      <c r="B2241" s="3">
        <v>89.536392211914006</v>
      </c>
      <c r="C2241" s="3">
        <v>14.4719786320232</v>
      </c>
      <c r="D2241" s="3">
        <v>19.220660593085</v>
      </c>
      <c r="E2241" s="3">
        <v>29.664241790771399</v>
      </c>
      <c r="F2241" s="3">
        <v>87.337158203125</v>
      </c>
      <c r="G2241" s="7">
        <f t="shared" si="70"/>
        <v>44354.875</v>
      </c>
      <c r="H2241" s="6">
        <f t="shared" si="71"/>
        <v>-87.337158203125</v>
      </c>
    </row>
    <row r="2242" spans="1:8" x14ac:dyDescent="0.2">
      <c r="A2242" s="4">
        <v>44354.916666666664</v>
      </c>
      <c r="B2242" s="3">
        <v>89.529960632324205</v>
      </c>
      <c r="C2242" s="3">
        <v>14.47274613519</v>
      </c>
      <c r="D2242" s="3">
        <v>19.255967509238999</v>
      </c>
      <c r="E2242" s="3">
        <v>29.146221160888601</v>
      </c>
      <c r="F2242" s="3">
        <v>87.325393676757798</v>
      </c>
      <c r="G2242" s="7">
        <f t="shared" si="70"/>
        <v>44354.916666666664</v>
      </c>
      <c r="H2242" s="6">
        <f t="shared" si="71"/>
        <v>-87.325393676757798</v>
      </c>
    </row>
    <row r="2243" spans="1:8" x14ac:dyDescent="0.2">
      <c r="A2243" s="4">
        <v>44354.958333333336</v>
      </c>
      <c r="B2243" s="3">
        <v>89.523536682128906</v>
      </c>
      <c r="C2243" s="3">
        <v>14.478685211021901</v>
      </c>
      <c r="D2243" s="3">
        <v>19.265868034518899</v>
      </c>
      <c r="E2243" s="3">
        <v>28.789073944091701</v>
      </c>
      <c r="F2243" s="3">
        <v>87.303787231445298</v>
      </c>
      <c r="G2243" s="7">
        <f t="shared" si="70"/>
        <v>44354.958333333336</v>
      </c>
      <c r="H2243" s="6">
        <f t="shared" si="71"/>
        <v>-87.303787231445298</v>
      </c>
    </row>
    <row r="2244" spans="1:8" x14ac:dyDescent="0.2">
      <c r="A2244" s="4">
        <v>44355</v>
      </c>
      <c r="B2244" s="3">
        <v>89.517745971679602</v>
      </c>
      <c r="C2244" s="3">
        <v>14.4823182363928</v>
      </c>
      <c r="D2244" s="3">
        <v>19.2672844186791</v>
      </c>
      <c r="E2244" s="3">
        <v>28.543113708496001</v>
      </c>
      <c r="F2244" s="3">
        <v>87.303405761718693</v>
      </c>
      <c r="G2244" s="7">
        <f t="shared" si="70"/>
        <v>44355</v>
      </c>
      <c r="H2244" s="6">
        <f t="shared" si="71"/>
        <v>-87.303405761718693</v>
      </c>
    </row>
    <row r="2245" spans="1:8" x14ac:dyDescent="0.2">
      <c r="A2245" s="4">
        <v>44355.041666666664</v>
      </c>
      <c r="B2245" s="3">
        <v>89.511314392089801</v>
      </c>
      <c r="C2245" s="3">
        <v>14.4965139466387</v>
      </c>
      <c r="D2245" s="3">
        <v>19.260657511289502</v>
      </c>
      <c r="E2245" s="3">
        <v>28.3289680480957</v>
      </c>
      <c r="F2245" s="3">
        <v>87.320716857910099</v>
      </c>
      <c r="G2245" s="7">
        <f t="shared" si="70"/>
        <v>44355.041666666664</v>
      </c>
      <c r="H2245" s="6">
        <f t="shared" si="71"/>
        <v>-87.320716857910099</v>
      </c>
    </row>
    <row r="2246" spans="1:8" x14ac:dyDescent="0.2">
      <c r="A2246" s="4">
        <v>44355.083333333336</v>
      </c>
      <c r="B2246" s="3">
        <v>89.505531311035099</v>
      </c>
      <c r="C2246" s="3">
        <v>14.501042834991001</v>
      </c>
      <c r="D2246" s="3">
        <v>19.248195101159698</v>
      </c>
      <c r="E2246" s="3">
        <v>28.07763671875</v>
      </c>
      <c r="F2246" s="3">
        <v>87.329704284667898</v>
      </c>
      <c r="G2246" s="7">
        <f t="shared" si="70"/>
        <v>44355.083333333336</v>
      </c>
      <c r="H2246" s="6">
        <f t="shared" si="71"/>
        <v>-87.329704284667898</v>
      </c>
    </row>
    <row r="2247" spans="1:8" x14ac:dyDescent="0.2">
      <c r="A2247" s="4">
        <v>44355.125</v>
      </c>
      <c r="B2247" s="3">
        <v>89.499740600585895</v>
      </c>
      <c r="C2247" s="3">
        <v>14.522833020056</v>
      </c>
      <c r="D2247" s="3">
        <v>19.2218910768241</v>
      </c>
      <c r="E2247" s="3">
        <v>27.9417915344238</v>
      </c>
      <c r="F2247" s="3">
        <v>87.336997985839801</v>
      </c>
      <c r="G2247" s="7">
        <f t="shared" si="70"/>
        <v>44355.125</v>
      </c>
      <c r="H2247" s="6">
        <f t="shared" si="71"/>
        <v>-87.336997985839801</v>
      </c>
    </row>
    <row r="2248" spans="1:8" x14ac:dyDescent="0.2">
      <c r="A2248" s="4">
        <v>44355.166666666664</v>
      </c>
      <c r="B2248" s="3">
        <v>89.493309020996094</v>
      </c>
      <c r="C2248" s="3">
        <v>14.521084670858199</v>
      </c>
      <c r="D2248" s="3">
        <v>19.234854532850601</v>
      </c>
      <c r="E2248" s="3">
        <v>27.6039505004882</v>
      </c>
      <c r="F2248" s="3">
        <v>87.339897155761705</v>
      </c>
      <c r="G2248" s="7">
        <f t="shared" si="70"/>
        <v>44355.166666666664</v>
      </c>
      <c r="H2248" s="6">
        <f t="shared" si="71"/>
        <v>-87.339897155761705</v>
      </c>
    </row>
    <row r="2249" spans="1:8" x14ac:dyDescent="0.2">
      <c r="A2249" s="4">
        <v>44355.208333333336</v>
      </c>
      <c r="B2249" s="3">
        <v>89.484313964843693</v>
      </c>
      <c r="C2249" s="3">
        <v>14.5183262627062</v>
      </c>
      <c r="D2249" s="3">
        <v>19.2312763923658</v>
      </c>
      <c r="E2249" s="3">
        <v>27.464881896972599</v>
      </c>
      <c r="F2249" s="3">
        <v>87.3365478515625</v>
      </c>
      <c r="G2249" s="7">
        <f t="shared" si="70"/>
        <v>44355.208333333336</v>
      </c>
      <c r="H2249" s="6">
        <f t="shared" si="71"/>
        <v>-87.3365478515625</v>
      </c>
    </row>
    <row r="2250" spans="1:8" x14ac:dyDescent="0.2">
      <c r="A2250" s="4">
        <v>44355.25</v>
      </c>
      <c r="B2250" s="3">
        <v>89.475311279296804</v>
      </c>
      <c r="C2250" s="3">
        <v>14.514969432246399</v>
      </c>
      <c r="D2250" s="3">
        <v>19.225375381858299</v>
      </c>
      <c r="E2250" s="3">
        <v>27.3905220031738</v>
      </c>
      <c r="F2250" s="3">
        <v>87.338775634765597</v>
      </c>
      <c r="G2250" s="7">
        <f t="shared" si="70"/>
        <v>44355.25</v>
      </c>
      <c r="H2250" s="6">
        <f t="shared" si="71"/>
        <v>-87.338775634765597</v>
      </c>
    </row>
    <row r="2251" spans="1:8" x14ac:dyDescent="0.2">
      <c r="A2251" s="4">
        <v>44355.291666666664</v>
      </c>
      <c r="B2251" s="3">
        <v>89.450874328613196</v>
      </c>
      <c r="C2251" s="3">
        <v>14.5124438422407</v>
      </c>
      <c r="D2251" s="3">
        <v>19.2209243946348</v>
      </c>
      <c r="E2251" s="3">
        <v>27.336898803710898</v>
      </c>
      <c r="F2251" s="3">
        <v>87.343315124511705</v>
      </c>
      <c r="G2251" s="7">
        <f t="shared" si="70"/>
        <v>44355.291666666664</v>
      </c>
      <c r="H2251" s="6">
        <f t="shared" si="71"/>
        <v>-87.343315124511705</v>
      </c>
    </row>
    <row r="2252" spans="1:8" x14ac:dyDescent="0.2">
      <c r="A2252" s="4">
        <v>44355.333333333336</v>
      </c>
      <c r="B2252" s="3">
        <v>89.443801879882798</v>
      </c>
      <c r="C2252" s="3">
        <v>14.507101418236401</v>
      </c>
      <c r="D2252" s="3">
        <v>19.2332433958683</v>
      </c>
      <c r="E2252" s="3">
        <v>27.336898803710898</v>
      </c>
      <c r="F2252" s="3">
        <v>87.335014343261705</v>
      </c>
      <c r="G2252" s="7">
        <f t="shared" si="70"/>
        <v>44355.333333333336</v>
      </c>
      <c r="H2252" s="6">
        <f t="shared" si="71"/>
        <v>-87.335014343261705</v>
      </c>
    </row>
    <row r="2253" spans="1:8" x14ac:dyDescent="0.2">
      <c r="A2253" s="4">
        <v>44355.375</v>
      </c>
      <c r="B2253" s="3">
        <v>89.436088562011705</v>
      </c>
      <c r="C2253" s="3">
        <v>14.495441035637301</v>
      </c>
      <c r="D2253" s="3">
        <v>19.2334664763736</v>
      </c>
      <c r="E2253" s="3">
        <v>27.330818176269499</v>
      </c>
      <c r="F2253" s="3">
        <v>87.336410522460895</v>
      </c>
      <c r="G2253" s="7">
        <f t="shared" si="70"/>
        <v>44355.375</v>
      </c>
      <c r="H2253" s="6">
        <f t="shared" si="71"/>
        <v>-87.336410522460895</v>
      </c>
    </row>
    <row r="2254" spans="1:8" x14ac:dyDescent="0.2">
      <c r="A2254" s="4">
        <v>44355.416666666664</v>
      </c>
      <c r="B2254" s="3">
        <v>89.429016113281193</v>
      </c>
      <c r="C2254" s="3">
        <v>14.4998238593731</v>
      </c>
      <c r="D2254" s="3">
        <v>19.225077941184701</v>
      </c>
      <c r="E2254" s="3">
        <v>27.303646087646399</v>
      </c>
      <c r="F2254" s="3">
        <v>87.334663391113196</v>
      </c>
      <c r="G2254" s="7">
        <f t="shared" si="70"/>
        <v>44355.416666666664</v>
      </c>
      <c r="H2254" s="6">
        <f t="shared" si="71"/>
        <v>-87.334663391113196</v>
      </c>
    </row>
    <row r="2255" spans="1:8" x14ac:dyDescent="0.2">
      <c r="A2255" s="4">
        <v>44355.458333333336</v>
      </c>
      <c r="B2255" s="3">
        <v>89.421295166015597</v>
      </c>
      <c r="C2255" s="3">
        <v>14.500656870307401</v>
      </c>
      <c r="D2255" s="3">
        <v>19.226088885378999</v>
      </c>
      <c r="E2255" s="3">
        <v>27.255382537841701</v>
      </c>
      <c r="F2255" s="3">
        <v>87.334304809570298</v>
      </c>
      <c r="G2255" s="7">
        <f t="shared" si="70"/>
        <v>44355.458333333336</v>
      </c>
      <c r="H2255" s="6">
        <f t="shared" si="71"/>
        <v>-87.334304809570298</v>
      </c>
    </row>
    <row r="2256" spans="1:8" x14ac:dyDescent="0.2">
      <c r="A2256" s="4">
        <v>44355.5</v>
      </c>
      <c r="B2256" s="3">
        <v>89.414222717285099</v>
      </c>
      <c r="C2256" s="3">
        <v>14.5063082431067</v>
      </c>
      <c r="D2256" s="3">
        <v>19.227059108528799</v>
      </c>
      <c r="E2256" s="3">
        <v>27.1481323242187</v>
      </c>
      <c r="F2256" s="3">
        <v>87.345809936523395</v>
      </c>
      <c r="G2256" s="7">
        <f t="shared" si="70"/>
        <v>44355.5</v>
      </c>
      <c r="H2256" s="6">
        <f t="shared" si="71"/>
        <v>-87.345809936523395</v>
      </c>
    </row>
    <row r="2257" spans="1:8" x14ac:dyDescent="0.2">
      <c r="A2257" s="4">
        <v>44355.541666666664</v>
      </c>
      <c r="B2257" s="3">
        <v>89.406509399414006</v>
      </c>
      <c r="C2257" s="3">
        <v>14.5171710243755</v>
      </c>
      <c r="D2257" s="3">
        <v>19.212588973851901</v>
      </c>
      <c r="E2257" s="3">
        <v>27.279342651367099</v>
      </c>
      <c r="F2257" s="3">
        <v>87.346725463867102</v>
      </c>
      <c r="G2257" s="7">
        <f t="shared" si="70"/>
        <v>44355.541666666664</v>
      </c>
      <c r="H2257" s="6">
        <f t="shared" si="71"/>
        <v>-87.346725463867102</v>
      </c>
    </row>
    <row r="2258" spans="1:8" x14ac:dyDescent="0.2">
      <c r="A2258" s="4">
        <v>44355.583333333336</v>
      </c>
      <c r="B2258" s="3">
        <v>89.399436950683594</v>
      </c>
      <c r="C2258" s="3">
        <v>14.5272485976755</v>
      </c>
      <c r="D2258" s="3">
        <v>19.202509630071699</v>
      </c>
      <c r="E2258" s="3">
        <v>27.824172973632798</v>
      </c>
      <c r="F2258" s="3">
        <v>87.357719421386705</v>
      </c>
      <c r="G2258" s="7">
        <f t="shared" si="70"/>
        <v>44355.583333333336</v>
      </c>
      <c r="H2258" s="6">
        <f t="shared" si="71"/>
        <v>-87.357719421386705</v>
      </c>
    </row>
    <row r="2259" spans="1:8" x14ac:dyDescent="0.2">
      <c r="A2259" s="4">
        <v>44355.625</v>
      </c>
      <c r="B2259" s="3">
        <v>89.391716003417898</v>
      </c>
      <c r="C2259" s="3">
        <v>14.527157417945199</v>
      </c>
      <c r="D2259" s="3">
        <v>19.181621504668801</v>
      </c>
      <c r="E2259" s="3">
        <v>28.385456085205</v>
      </c>
      <c r="F2259" s="3">
        <v>87.365219116210895</v>
      </c>
      <c r="G2259" s="7">
        <f t="shared" si="70"/>
        <v>44355.625</v>
      </c>
      <c r="H2259" s="6">
        <f t="shared" si="71"/>
        <v>-87.365219116210895</v>
      </c>
    </row>
    <row r="2260" spans="1:8" x14ac:dyDescent="0.2">
      <c r="A2260" s="4">
        <v>44355.666666666664</v>
      </c>
      <c r="B2260" s="3">
        <v>89.385284423828097</v>
      </c>
      <c r="C2260" s="3">
        <v>14.5275566612303</v>
      </c>
      <c r="D2260" s="3">
        <v>19.195323250938699</v>
      </c>
      <c r="E2260" s="3">
        <v>29.028244018554599</v>
      </c>
      <c r="F2260" s="3">
        <v>87.365684509277301</v>
      </c>
      <c r="G2260" s="7">
        <f t="shared" si="70"/>
        <v>44355.666666666664</v>
      </c>
      <c r="H2260" s="6">
        <f t="shared" si="71"/>
        <v>-87.365684509277301</v>
      </c>
    </row>
    <row r="2261" spans="1:8" x14ac:dyDescent="0.2">
      <c r="A2261" s="4">
        <v>44355.708333333336</v>
      </c>
      <c r="B2261" s="3">
        <v>89.379501342773395</v>
      </c>
      <c r="C2261" s="3">
        <v>14.5245300253279</v>
      </c>
      <c r="D2261" s="3">
        <v>19.191272392240499</v>
      </c>
      <c r="E2261" s="3">
        <v>29.639934539794901</v>
      </c>
      <c r="F2261" s="3">
        <v>87.369277954101506</v>
      </c>
      <c r="G2261" s="7">
        <f t="shared" si="70"/>
        <v>44355.708333333336</v>
      </c>
      <c r="H2261" s="6">
        <f t="shared" si="71"/>
        <v>-87.369277954101506</v>
      </c>
    </row>
    <row r="2262" spans="1:8" x14ac:dyDescent="0.2">
      <c r="A2262" s="4">
        <v>44355.75</v>
      </c>
      <c r="B2262" s="3">
        <v>89.373069763183594</v>
      </c>
      <c r="C2262" s="3">
        <v>14.513613244412999</v>
      </c>
      <c r="D2262" s="3">
        <v>19.193306673990602</v>
      </c>
      <c r="E2262" s="3">
        <v>30.3756713867187</v>
      </c>
      <c r="F2262" s="3">
        <v>87.355682373046804</v>
      </c>
      <c r="G2262" s="7">
        <f t="shared" si="70"/>
        <v>44355.75</v>
      </c>
      <c r="H2262" s="6">
        <f t="shared" si="71"/>
        <v>-87.355682373046804</v>
      </c>
    </row>
    <row r="2263" spans="1:8" x14ac:dyDescent="0.2">
      <c r="A2263" s="4">
        <v>44355.791666666664</v>
      </c>
      <c r="B2263" s="3">
        <v>89.351211547851506</v>
      </c>
      <c r="C2263" s="3">
        <v>14.5022786301708</v>
      </c>
      <c r="D2263" s="3">
        <v>19.202017436576</v>
      </c>
      <c r="E2263" s="3">
        <v>30.563358306884702</v>
      </c>
      <c r="F2263" s="3">
        <v>87.358367919921804</v>
      </c>
      <c r="G2263" s="7">
        <f t="shared" si="70"/>
        <v>44355.791666666664</v>
      </c>
      <c r="H2263" s="6">
        <f t="shared" si="71"/>
        <v>-87.358367919921804</v>
      </c>
    </row>
    <row r="2264" spans="1:8" x14ac:dyDescent="0.2">
      <c r="A2264" s="4">
        <v>44355.833333333336</v>
      </c>
      <c r="B2264" s="3">
        <v>89.344779968261705</v>
      </c>
      <c r="C2264" s="3">
        <v>14.490246446729699</v>
      </c>
      <c r="D2264" s="3">
        <v>19.2140496200171</v>
      </c>
      <c r="E2264" s="3">
        <v>30.476131439208899</v>
      </c>
      <c r="F2264" s="3">
        <v>87.349433898925696</v>
      </c>
      <c r="G2264" s="7">
        <f t="shared" si="70"/>
        <v>44355.833333333336</v>
      </c>
      <c r="H2264" s="6">
        <f t="shared" si="71"/>
        <v>-87.349433898925696</v>
      </c>
    </row>
    <row r="2265" spans="1:8" x14ac:dyDescent="0.2">
      <c r="A2265" s="4">
        <v>44355.875</v>
      </c>
      <c r="B2265" s="3">
        <v>89.3389892578125</v>
      </c>
      <c r="C2265" s="3">
        <v>14.4838089807215</v>
      </c>
      <c r="D2265" s="3">
        <v>19.224789352912001</v>
      </c>
      <c r="E2265" s="3">
        <v>30.255558013916001</v>
      </c>
      <c r="F2265" s="3">
        <v>87.342224121093693</v>
      </c>
      <c r="G2265" s="7">
        <f t="shared" si="70"/>
        <v>44355.875</v>
      </c>
      <c r="H2265" s="6">
        <f t="shared" si="71"/>
        <v>-87.342224121093693</v>
      </c>
    </row>
    <row r="2266" spans="1:8" x14ac:dyDescent="0.2">
      <c r="A2266" s="4">
        <v>44355.916666666664</v>
      </c>
      <c r="B2266" s="3">
        <v>89.332565307617102</v>
      </c>
      <c r="C2266" s="3">
        <v>14.476847452574001</v>
      </c>
      <c r="D2266" s="3">
        <v>19.223840375524698</v>
      </c>
      <c r="E2266" s="3">
        <v>29.7958068847656</v>
      </c>
      <c r="F2266" s="3">
        <v>87.332893371582003</v>
      </c>
      <c r="G2266" s="7">
        <f t="shared" si="70"/>
        <v>44355.916666666664</v>
      </c>
      <c r="H2266" s="6">
        <f t="shared" si="71"/>
        <v>-87.332893371582003</v>
      </c>
    </row>
    <row r="2267" spans="1:8" x14ac:dyDescent="0.2">
      <c r="A2267" s="4">
        <v>44355.958333333336</v>
      </c>
      <c r="B2267" s="3">
        <v>89.326133728027301</v>
      </c>
      <c r="C2267" s="3">
        <v>14.4863230626059</v>
      </c>
      <c r="D2267" s="3">
        <v>19.236557734803299</v>
      </c>
      <c r="E2267" s="3">
        <v>29.736099243163999</v>
      </c>
      <c r="F2267" s="3">
        <v>87.336601257324205</v>
      </c>
      <c r="G2267" s="7">
        <f t="shared" si="70"/>
        <v>44355.958333333336</v>
      </c>
      <c r="H2267" s="6">
        <f t="shared" si="71"/>
        <v>-87.336601257324205</v>
      </c>
    </row>
    <row r="2268" spans="1:8" x14ac:dyDescent="0.2">
      <c r="A2268" s="4">
        <v>44356</v>
      </c>
      <c r="B2268" s="3">
        <v>89.3197021484375</v>
      </c>
      <c r="C2268" s="3">
        <v>14.497936527479601</v>
      </c>
      <c r="D2268" s="3">
        <v>19.2229144143799</v>
      </c>
      <c r="E2268" s="3">
        <v>29.517662048339801</v>
      </c>
      <c r="F2268" s="3">
        <v>87.336868286132798</v>
      </c>
      <c r="G2268" s="7">
        <f t="shared" si="70"/>
        <v>44356</v>
      </c>
      <c r="H2268" s="6">
        <f t="shared" si="71"/>
        <v>-87.336868286132798</v>
      </c>
    </row>
    <row r="2269" spans="1:8" x14ac:dyDescent="0.2">
      <c r="A2269" s="4">
        <v>44356.041666666664</v>
      </c>
      <c r="B2269" s="3">
        <v>89.313911437988196</v>
      </c>
      <c r="C2269" s="3">
        <v>14.513715047024499</v>
      </c>
      <c r="D2269" s="3">
        <v>19.220759739976199</v>
      </c>
      <c r="E2269" s="3">
        <v>28.880596160888601</v>
      </c>
      <c r="F2269" s="3">
        <v>87.353370666503906</v>
      </c>
      <c r="G2269" s="7">
        <f t="shared" si="70"/>
        <v>44356.041666666664</v>
      </c>
      <c r="H2269" s="6">
        <f t="shared" si="71"/>
        <v>-87.353370666503906</v>
      </c>
    </row>
    <row r="2270" spans="1:8" x14ac:dyDescent="0.2">
      <c r="A2270" s="4">
        <v>44356.083333333336</v>
      </c>
      <c r="B2270" s="3">
        <v>89.307487487792898</v>
      </c>
      <c r="C2270" s="3">
        <v>14.532305089127499</v>
      </c>
      <c r="D2270" s="3">
        <v>19.201063147747998</v>
      </c>
      <c r="E2270" s="3">
        <v>28.520946502685501</v>
      </c>
      <c r="F2270" s="3">
        <v>87.354530334472599</v>
      </c>
      <c r="G2270" s="7">
        <f t="shared" si="70"/>
        <v>44356.083333333336</v>
      </c>
      <c r="H2270" s="6">
        <f t="shared" si="71"/>
        <v>-87.354530334472599</v>
      </c>
    </row>
    <row r="2271" spans="1:8" x14ac:dyDescent="0.2">
      <c r="A2271" s="4">
        <v>44356.125</v>
      </c>
      <c r="B2271" s="3">
        <v>89.301696777343693</v>
      </c>
      <c r="C2271" s="3">
        <v>14.539579107030301</v>
      </c>
      <c r="D2271" s="3">
        <v>19.197226517154</v>
      </c>
      <c r="E2271" s="3">
        <v>28.342555999755799</v>
      </c>
      <c r="F2271" s="3">
        <v>87.3616943359375</v>
      </c>
      <c r="G2271" s="7">
        <f t="shared" si="70"/>
        <v>44356.125</v>
      </c>
      <c r="H2271" s="6">
        <f t="shared" si="71"/>
        <v>-87.3616943359375</v>
      </c>
    </row>
    <row r="2272" spans="1:8" x14ac:dyDescent="0.2">
      <c r="A2272" s="4">
        <v>44356.166666666664</v>
      </c>
      <c r="B2272" s="3">
        <v>89.295265197753906</v>
      </c>
      <c r="C2272" s="3">
        <v>14.533364721527301</v>
      </c>
      <c r="D2272" s="3">
        <v>19.187278188908699</v>
      </c>
      <c r="E2272" s="3">
        <v>28.235652923583899</v>
      </c>
      <c r="F2272" s="3">
        <v>87.366744995117102</v>
      </c>
      <c r="G2272" s="7">
        <f t="shared" si="70"/>
        <v>44356.166666666664</v>
      </c>
      <c r="H2272" s="6">
        <f t="shared" si="71"/>
        <v>-87.366744995117102</v>
      </c>
    </row>
    <row r="2273" spans="1:8" x14ac:dyDescent="0.2">
      <c r="A2273" s="4">
        <v>44356.208333333336</v>
      </c>
      <c r="B2273" s="3">
        <v>89.288841247558594</v>
      </c>
      <c r="C2273" s="3">
        <v>14.5354184785597</v>
      </c>
      <c r="D2273" s="3">
        <v>19.193499656332399</v>
      </c>
      <c r="E2273" s="3">
        <v>28.128761291503899</v>
      </c>
      <c r="F2273" s="3">
        <v>87.371154785156193</v>
      </c>
      <c r="G2273" s="7">
        <f t="shared" si="70"/>
        <v>44356.208333333336</v>
      </c>
      <c r="H2273" s="6">
        <f t="shared" si="71"/>
        <v>-87.371154785156193</v>
      </c>
    </row>
    <row r="2274" spans="1:8" x14ac:dyDescent="0.2">
      <c r="A2274" s="4">
        <v>44356.25</v>
      </c>
      <c r="B2274" s="3">
        <v>89.279838562011705</v>
      </c>
      <c r="C2274" s="3">
        <v>14.529999923906701</v>
      </c>
      <c r="D2274" s="3">
        <v>19.1904668237494</v>
      </c>
      <c r="E2274" s="3">
        <v>28.029735565185501</v>
      </c>
      <c r="F2274" s="3">
        <v>87.355751037597599</v>
      </c>
      <c r="G2274" s="7">
        <f t="shared" si="70"/>
        <v>44356.25</v>
      </c>
      <c r="H2274" s="6">
        <f t="shared" si="71"/>
        <v>-87.355751037597599</v>
      </c>
    </row>
    <row r="2275" spans="1:8" x14ac:dyDescent="0.2">
      <c r="A2275" s="4">
        <v>44356.291666666664</v>
      </c>
      <c r="B2275" s="3">
        <v>89.255401611328097</v>
      </c>
      <c r="C2275" s="3">
        <v>14.522242564909201</v>
      </c>
      <c r="D2275" s="3">
        <v>19.198607491710298</v>
      </c>
      <c r="E2275" s="3">
        <v>27.960739135742099</v>
      </c>
      <c r="F2275" s="3">
        <v>87.362136840820298</v>
      </c>
      <c r="G2275" s="7">
        <f t="shared" ref="G2275:G2338" si="72">A2275</f>
        <v>44356.291666666664</v>
      </c>
      <c r="H2275" s="6">
        <f t="shared" ref="H2275:H2338" si="73">F2275*-1</f>
        <v>-87.362136840820298</v>
      </c>
    </row>
    <row r="2276" spans="1:8" x14ac:dyDescent="0.2">
      <c r="A2276" s="4">
        <v>44356.333333333336</v>
      </c>
      <c r="B2276" s="3">
        <v>89.247039794921804</v>
      </c>
      <c r="C2276" s="3">
        <v>14.515511199187699</v>
      </c>
      <c r="D2276" s="3">
        <v>19.1955976753698</v>
      </c>
      <c r="E2276" s="3">
        <v>27.810234069824201</v>
      </c>
      <c r="F2276" s="3">
        <v>87.357276916503906</v>
      </c>
      <c r="G2276" s="7">
        <f t="shared" si="72"/>
        <v>44356.333333333336</v>
      </c>
      <c r="H2276" s="6">
        <f t="shared" si="73"/>
        <v>-87.357276916503906</v>
      </c>
    </row>
    <row r="2277" spans="1:8" x14ac:dyDescent="0.2">
      <c r="A2277" s="4">
        <v>44356.375</v>
      </c>
      <c r="B2277" s="3">
        <v>89.239326477050696</v>
      </c>
      <c r="C2277" s="3">
        <v>14.5102422501117</v>
      </c>
      <c r="D2277" s="3">
        <v>19.2049210241045</v>
      </c>
      <c r="E2277" s="3">
        <v>27.7308654785156</v>
      </c>
      <c r="F2277" s="3">
        <v>87.353698730468693</v>
      </c>
      <c r="G2277" s="7">
        <f t="shared" si="72"/>
        <v>44356.375</v>
      </c>
      <c r="H2277" s="6">
        <f t="shared" si="73"/>
        <v>-87.353698730468693</v>
      </c>
    </row>
    <row r="2278" spans="1:8" x14ac:dyDescent="0.2">
      <c r="A2278" s="4">
        <v>44356.416666666664</v>
      </c>
      <c r="B2278" s="3">
        <v>89.231613159179602</v>
      </c>
      <c r="C2278" s="3">
        <v>14.5133547543038</v>
      </c>
      <c r="D2278" s="3">
        <v>19.217363958951999</v>
      </c>
      <c r="E2278" s="3">
        <v>27.707271575927699</v>
      </c>
      <c r="F2278" s="3">
        <v>87.350891113281193</v>
      </c>
      <c r="G2278" s="7">
        <f t="shared" si="72"/>
        <v>44356.416666666664</v>
      </c>
      <c r="H2278" s="6">
        <f t="shared" si="73"/>
        <v>-87.350891113281193</v>
      </c>
    </row>
    <row r="2279" spans="1:8" x14ac:dyDescent="0.2">
      <c r="A2279" s="4">
        <v>44356.458333333336</v>
      </c>
      <c r="B2279" s="3">
        <v>89.223892211914006</v>
      </c>
      <c r="C2279" s="3">
        <v>14.514965891286</v>
      </c>
      <c r="D2279" s="3">
        <v>19.206004557987001</v>
      </c>
      <c r="E2279" s="3">
        <v>27.680809020996001</v>
      </c>
      <c r="F2279" s="3">
        <v>87.348724365234304</v>
      </c>
      <c r="G2279" s="7">
        <f t="shared" si="72"/>
        <v>44356.458333333336</v>
      </c>
      <c r="H2279" s="6">
        <f t="shared" si="73"/>
        <v>-87.348724365234304</v>
      </c>
    </row>
    <row r="2280" spans="1:8" x14ac:dyDescent="0.2">
      <c r="A2280" s="4">
        <v>44356.5</v>
      </c>
      <c r="B2280" s="3">
        <v>89.216819763183594</v>
      </c>
      <c r="C2280" s="3">
        <v>14.519833826596701</v>
      </c>
      <c r="D2280" s="3">
        <v>19.209754435051199</v>
      </c>
      <c r="E2280" s="3">
        <v>27.612529754638601</v>
      </c>
      <c r="F2280" s="3">
        <v>87.357795715332003</v>
      </c>
      <c r="G2280" s="7">
        <f t="shared" si="72"/>
        <v>44356.5</v>
      </c>
      <c r="H2280" s="6">
        <f t="shared" si="73"/>
        <v>-87.357795715332003</v>
      </c>
    </row>
    <row r="2281" spans="1:8" x14ac:dyDescent="0.2">
      <c r="A2281" s="4">
        <v>44356.541666666664</v>
      </c>
      <c r="B2281" s="3">
        <v>89.209747314453097</v>
      </c>
      <c r="C2281" s="3">
        <v>14.5313702755817</v>
      </c>
      <c r="D2281" s="3">
        <v>19.183781490513098</v>
      </c>
      <c r="E2281" s="3">
        <v>27.734794616699201</v>
      </c>
      <c r="F2281" s="3">
        <v>87.360733032226506</v>
      </c>
      <c r="G2281" s="7">
        <f t="shared" si="72"/>
        <v>44356.541666666664</v>
      </c>
      <c r="H2281" s="6">
        <f t="shared" si="73"/>
        <v>-87.360733032226506</v>
      </c>
    </row>
    <row r="2282" spans="1:8" x14ac:dyDescent="0.2">
      <c r="A2282" s="4">
        <v>44356.583333333336</v>
      </c>
      <c r="B2282" s="3">
        <v>89.202033996582003</v>
      </c>
      <c r="C2282" s="3">
        <v>14.536031064709</v>
      </c>
      <c r="D2282" s="3">
        <v>19.185001351371099</v>
      </c>
      <c r="E2282" s="3">
        <v>28.1659431457519</v>
      </c>
      <c r="F2282" s="3">
        <v>87.368423461914006</v>
      </c>
      <c r="G2282" s="7">
        <f t="shared" si="72"/>
        <v>44356.583333333336</v>
      </c>
      <c r="H2282" s="6">
        <f t="shared" si="73"/>
        <v>-87.368423461914006</v>
      </c>
    </row>
    <row r="2283" spans="1:8" x14ac:dyDescent="0.2">
      <c r="A2283" s="4">
        <v>44356.625</v>
      </c>
      <c r="B2283" s="3">
        <v>89.194313049316406</v>
      </c>
      <c r="C2283" s="3">
        <v>14.5356486409857</v>
      </c>
      <c r="D2283" s="3">
        <v>19.179504010349198</v>
      </c>
      <c r="E2283" s="3">
        <v>28.797653198242099</v>
      </c>
      <c r="F2283" s="3">
        <v>87.371383666992102</v>
      </c>
      <c r="G2283" s="7">
        <f t="shared" si="72"/>
        <v>44356.625</v>
      </c>
      <c r="H2283" s="6">
        <f t="shared" si="73"/>
        <v>-87.371383666992102</v>
      </c>
    </row>
    <row r="2284" spans="1:8" x14ac:dyDescent="0.2">
      <c r="A2284" s="4">
        <v>44356.666666666664</v>
      </c>
      <c r="B2284" s="3">
        <v>89.187889099121094</v>
      </c>
      <c r="C2284" s="3">
        <v>14.532709643853201</v>
      </c>
      <c r="D2284" s="3">
        <v>19.190365906377998</v>
      </c>
      <c r="E2284" s="3">
        <v>29.45796585083</v>
      </c>
      <c r="F2284" s="3">
        <v>87.372207641601506</v>
      </c>
      <c r="G2284" s="7">
        <f t="shared" si="72"/>
        <v>44356.666666666664</v>
      </c>
      <c r="H2284" s="6">
        <f t="shared" si="73"/>
        <v>-87.372207641601506</v>
      </c>
    </row>
    <row r="2285" spans="1:8" x14ac:dyDescent="0.2">
      <c r="A2285" s="4">
        <v>44356.708333333336</v>
      </c>
      <c r="B2285" s="3">
        <v>89.182098388671804</v>
      </c>
      <c r="C2285" s="3">
        <v>14.520943032442201</v>
      </c>
      <c r="D2285" s="3">
        <v>19.178053987065201</v>
      </c>
      <c r="E2285" s="3">
        <v>29.949527740478501</v>
      </c>
      <c r="F2285" s="3">
        <v>87.371612548828097</v>
      </c>
      <c r="G2285" s="7">
        <f t="shared" si="72"/>
        <v>44356.708333333336</v>
      </c>
      <c r="H2285" s="6">
        <f t="shared" si="73"/>
        <v>-87.371612548828097</v>
      </c>
    </row>
    <row r="2286" spans="1:8" x14ac:dyDescent="0.2">
      <c r="A2286" s="4">
        <v>44356.75</v>
      </c>
      <c r="B2286" s="3">
        <v>89.175025939941406</v>
      </c>
      <c r="C2286" s="3">
        <v>14.5152633319597</v>
      </c>
      <c r="D2286" s="3">
        <v>19.1760675082805</v>
      </c>
      <c r="E2286" s="3">
        <v>30.347072601318299</v>
      </c>
      <c r="F2286" s="3">
        <v>87.369132995605398</v>
      </c>
      <c r="G2286" s="7">
        <f t="shared" si="72"/>
        <v>44356.75</v>
      </c>
      <c r="H2286" s="6">
        <f t="shared" si="73"/>
        <v>-87.369132995605398</v>
      </c>
    </row>
    <row r="2287" spans="1:8" x14ac:dyDescent="0.2">
      <c r="A2287" s="4">
        <v>44356.791666666664</v>
      </c>
      <c r="B2287" s="3">
        <v>89.156379699707003</v>
      </c>
      <c r="C2287" s="3">
        <v>14.4981215426606</v>
      </c>
      <c r="D2287" s="3">
        <v>19.1889849318217</v>
      </c>
      <c r="E2287" s="3">
        <v>30.423225402831999</v>
      </c>
      <c r="F2287" s="3">
        <v>87.357147216796804</v>
      </c>
      <c r="G2287" s="7">
        <f t="shared" si="72"/>
        <v>44356.791666666664</v>
      </c>
      <c r="H2287" s="6">
        <f t="shared" si="73"/>
        <v>-87.357147216796804</v>
      </c>
    </row>
    <row r="2288" spans="1:8" x14ac:dyDescent="0.2">
      <c r="A2288" s="4">
        <v>44356.833333333336</v>
      </c>
      <c r="B2288" s="3">
        <v>89.150588989257798</v>
      </c>
      <c r="C2288" s="3">
        <v>14.481886239224</v>
      </c>
      <c r="D2288" s="3">
        <v>19.205708887793602</v>
      </c>
      <c r="E2288" s="3">
        <v>30.024967193603501</v>
      </c>
      <c r="F2288" s="3">
        <v>87.347991943359304</v>
      </c>
      <c r="G2288" s="7">
        <f t="shared" si="72"/>
        <v>44356.833333333336</v>
      </c>
      <c r="H2288" s="6">
        <f t="shared" si="73"/>
        <v>-87.347991943359304</v>
      </c>
    </row>
    <row r="2289" spans="1:8" x14ac:dyDescent="0.2">
      <c r="A2289" s="4">
        <v>44356.875</v>
      </c>
      <c r="B2289" s="3">
        <v>89.144805908203097</v>
      </c>
      <c r="C2289" s="3">
        <v>14.4727895119549</v>
      </c>
      <c r="D2289" s="3">
        <v>19.231235671321201</v>
      </c>
      <c r="E2289" s="3">
        <v>29.908420562744102</v>
      </c>
      <c r="F2289" s="3">
        <v>87.344535827636705</v>
      </c>
      <c r="G2289" s="7">
        <f t="shared" si="72"/>
        <v>44356.875</v>
      </c>
      <c r="H2289" s="6">
        <f t="shared" si="73"/>
        <v>-87.344535827636705</v>
      </c>
    </row>
    <row r="2290" spans="1:8" x14ac:dyDescent="0.2">
      <c r="A2290" s="4">
        <v>44356.916666666664</v>
      </c>
      <c r="B2290" s="3">
        <v>89.138374328613196</v>
      </c>
      <c r="C2290" s="3">
        <v>14.484347206702401</v>
      </c>
      <c r="D2290" s="3">
        <v>19.2200338430941</v>
      </c>
      <c r="E2290" s="3">
        <v>29.118331909179599</v>
      </c>
      <c r="F2290" s="3">
        <v>87.335342407226506</v>
      </c>
      <c r="G2290" s="7">
        <f t="shared" si="72"/>
        <v>44356.916666666664</v>
      </c>
      <c r="H2290" s="6">
        <f t="shared" si="73"/>
        <v>-87.335342407226506</v>
      </c>
    </row>
    <row r="2291" spans="1:8" x14ac:dyDescent="0.2">
      <c r="A2291" s="4">
        <v>44356.958333333336</v>
      </c>
      <c r="B2291" s="3">
        <v>89.131942749023395</v>
      </c>
      <c r="C2291" s="3">
        <v>14.4878341674568</v>
      </c>
      <c r="D2291" s="3">
        <v>19.227317598637999</v>
      </c>
      <c r="E2291" s="3">
        <v>28.693981170654201</v>
      </c>
      <c r="F2291" s="3">
        <v>87.329879760742102</v>
      </c>
      <c r="G2291" s="7">
        <f t="shared" si="72"/>
        <v>44356.958333333336</v>
      </c>
      <c r="H2291" s="6">
        <f t="shared" si="73"/>
        <v>-87.329879760742102</v>
      </c>
    </row>
    <row r="2292" spans="1:8" x14ac:dyDescent="0.2">
      <c r="A2292" s="4">
        <v>44357</v>
      </c>
      <c r="B2292" s="3">
        <v>89.126159667968693</v>
      </c>
      <c r="C2292" s="3">
        <v>14.4968388297555</v>
      </c>
      <c r="D2292" s="3">
        <v>19.224132504757701</v>
      </c>
      <c r="E2292" s="3">
        <v>28.471256256103501</v>
      </c>
      <c r="F2292" s="3">
        <v>87.335014343261705</v>
      </c>
      <c r="G2292" s="7">
        <f t="shared" si="72"/>
        <v>44357</v>
      </c>
      <c r="H2292" s="6">
        <f t="shared" si="73"/>
        <v>-87.335014343261705</v>
      </c>
    </row>
    <row r="2293" spans="1:8" x14ac:dyDescent="0.2">
      <c r="A2293" s="4">
        <v>44357.041666666664</v>
      </c>
      <c r="B2293" s="3">
        <v>89.119728088378906</v>
      </c>
      <c r="C2293" s="3">
        <v>14.508127411512399</v>
      </c>
      <c r="D2293" s="3">
        <v>19.220586232916499</v>
      </c>
      <c r="E2293" s="3">
        <v>28.318603515625</v>
      </c>
      <c r="F2293" s="3">
        <v>87.344375610351506</v>
      </c>
      <c r="G2293" s="7">
        <f t="shared" si="72"/>
        <v>44357.041666666664</v>
      </c>
      <c r="H2293" s="6">
        <f t="shared" si="73"/>
        <v>-87.344375610351506</v>
      </c>
    </row>
    <row r="2294" spans="1:8" x14ac:dyDescent="0.2">
      <c r="A2294" s="4">
        <v>44357.083333333336</v>
      </c>
      <c r="B2294" s="3">
        <v>89.111366271972599</v>
      </c>
      <c r="C2294" s="3">
        <v>14.5132830498557</v>
      </c>
      <c r="D2294" s="3">
        <v>19.2038728998259</v>
      </c>
      <c r="E2294" s="3">
        <v>28.1609382629394</v>
      </c>
      <c r="F2294" s="3">
        <v>87.347877502441406</v>
      </c>
      <c r="G2294" s="7">
        <f t="shared" si="72"/>
        <v>44357.083333333336</v>
      </c>
      <c r="H2294" s="6">
        <f t="shared" si="73"/>
        <v>-87.347877502441406</v>
      </c>
    </row>
    <row r="2295" spans="1:8" x14ac:dyDescent="0.2">
      <c r="A2295" s="4">
        <v>44357.125</v>
      </c>
      <c r="B2295" s="3">
        <v>89.103012084960895</v>
      </c>
      <c r="C2295" s="3">
        <v>14.521173194868201</v>
      </c>
      <c r="D2295" s="3">
        <v>19.213121888392202</v>
      </c>
      <c r="E2295" s="3">
        <v>28.018650054931602</v>
      </c>
      <c r="F2295" s="3">
        <v>87.354522705078097</v>
      </c>
      <c r="G2295" s="7">
        <f t="shared" si="72"/>
        <v>44357.125</v>
      </c>
      <c r="H2295" s="6">
        <f t="shared" si="73"/>
        <v>-87.354522705078097</v>
      </c>
    </row>
    <row r="2296" spans="1:8" x14ac:dyDescent="0.2">
      <c r="A2296" s="4">
        <v>44357.166666666664</v>
      </c>
      <c r="B2296" s="3">
        <v>89.094650268554602</v>
      </c>
      <c r="C2296" s="3">
        <v>14.5305000845633</v>
      </c>
      <c r="D2296" s="3">
        <v>19.1944043717148</v>
      </c>
      <c r="E2296" s="3">
        <v>27.999351501464801</v>
      </c>
      <c r="F2296" s="3">
        <v>87.362838745117102</v>
      </c>
      <c r="G2296" s="7">
        <f t="shared" si="72"/>
        <v>44357.166666666664</v>
      </c>
      <c r="H2296" s="6">
        <f t="shared" si="73"/>
        <v>-87.362838745117102</v>
      </c>
    </row>
    <row r="2297" spans="1:8" x14ac:dyDescent="0.2">
      <c r="A2297" s="4">
        <v>44357.208333333336</v>
      </c>
      <c r="B2297" s="3">
        <v>89.086936950683594</v>
      </c>
      <c r="C2297" s="3">
        <v>14.5290013730738</v>
      </c>
      <c r="D2297" s="3">
        <v>19.187973987627402</v>
      </c>
      <c r="E2297" s="3">
        <v>27.978610992431602</v>
      </c>
      <c r="F2297" s="3">
        <v>87.357780456542898</v>
      </c>
      <c r="G2297" s="7">
        <f t="shared" si="72"/>
        <v>44357.208333333336</v>
      </c>
      <c r="H2297" s="6">
        <f t="shared" si="73"/>
        <v>-87.357780456542898</v>
      </c>
    </row>
    <row r="2298" spans="1:8" x14ac:dyDescent="0.2">
      <c r="A2298" s="4">
        <v>44357.25</v>
      </c>
      <c r="B2298" s="3">
        <v>89.079216003417898</v>
      </c>
      <c r="C2298" s="3">
        <v>14.5228763968209</v>
      </c>
      <c r="D2298" s="3">
        <v>19.192286877395301</v>
      </c>
      <c r="E2298" s="3">
        <v>27.945365905761701</v>
      </c>
      <c r="F2298" s="3">
        <v>87.364822387695298</v>
      </c>
      <c r="G2298" s="7">
        <f t="shared" si="72"/>
        <v>44357.25</v>
      </c>
      <c r="H2298" s="6">
        <f t="shared" si="73"/>
        <v>-87.364822387695298</v>
      </c>
    </row>
    <row r="2299" spans="1:8" x14ac:dyDescent="0.2">
      <c r="A2299" s="4">
        <v>44357.291666666664</v>
      </c>
      <c r="B2299" s="3">
        <v>89.054786682128906</v>
      </c>
      <c r="C2299" s="3">
        <v>14.506860632929101</v>
      </c>
      <c r="D2299" s="3">
        <v>19.2011020983125</v>
      </c>
      <c r="E2299" s="3">
        <v>27.887088775634702</v>
      </c>
      <c r="F2299" s="3">
        <v>87.354011535644503</v>
      </c>
      <c r="G2299" s="7">
        <f t="shared" si="72"/>
        <v>44357.291666666664</v>
      </c>
      <c r="H2299" s="6">
        <f t="shared" si="73"/>
        <v>-87.354011535644503</v>
      </c>
    </row>
    <row r="2300" spans="1:8" x14ac:dyDescent="0.2">
      <c r="A2300" s="4">
        <v>44357.333333333336</v>
      </c>
      <c r="B2300" s="3">
        <v>89.047065734863196</v>
      </c>
      <c r="C2300" s="3">
        <v>14.4956464113406</v>
      </c>
      <c r="D2300" s="3">
        <v>19.212951922292898</v>
      </c>
      <c r="E2300" s="3">
        <v>27.733726501464801</v>
      </c>
      <c r="F2300" s="3">
        <v>87.355537414550696</v>
      </c>
      <c r="G2300" s="7">
        <f t="shared" si="72"/>
        <v>44357.333333333336</v>
      </c>
      <c r="H2300" s="6">
        <f t="shared" si="73"/>
        <v>-87.355537414550696</v>
      </c>
    </row>
    <row r="2301" spans="1:8" x14ac:dyDescent="0.2">
      <c r="A2301" s="4">
        <v>44357.375</v>
      </c>
      <c r="B2301" s="3">
        <v>89.039352416992102</v>
      </c>
      <c r="C2301" s="3">
        <v>14.4934510158922</v>
      </c>
      <c r="D2301" s="3">
        <v>19.215149088221501</v>
      </c>
      <c r="E2301" s="3">
        <v>27.632545471191399</v>
      </c>
      <c r="F2301" s="3">
        <v>87.345413208007798</v>
      </c>
      <c r="G2301" s="7">
        <f t="shared" si="72"/>
        <v>44357.375</v>
      </c>
      <c r="H2301" s="6">
        <f t="shared" si="73"/>
        <v>-87.345413208007798</v>
      </c>
    </row>
    <row r="2302" spans="1:8" x14ac:dyDescent="0.2">
      <c r="A2302" s="4">
        <v>44357.416666666664</v>
      </c>
      <c r="B2302" s="3">
        <v>89.031639099121094</v>
      </c>
      <c r="C2302" s="3">
        <v>14.494254813903099</v>
      </c>
      <c r="D2302" s="3">
        <v>19.227561924905601</v>
      </c>
      <c r="E2302" s="3">
        <v>27.573917388916001</v>
      </c>
      <c r="F2302" s="3">
        <v>87.345855712890597</v>
      </c>
      <c r="G2302" s="7">
        <f t="shared" si="72"/>
        <v>44357.416666666664</v>
      </c>
      <c r="H2302" s="6">
        <f t="shared" si="73"/>
        <v>-87.345855712890597</v>
      </c>
    </row>
    <row r="2303" spans="1:8" x14ac:dyDescent="0.2">
      <c r="A2303" s="4">
        <v>44357.458333333336</v>
      </c>
      <c r="B2303" s="3">
        <v>89.024559020996094</v>
      </c>
      <c r="C2303" s="3">
        <v>14.498330459324199</v>
      </c>
      <c r="D2303" s="3">
        <v>19.2174719582442</v>
      </c>
      <c r="E2303" s="3">
        <v>27.488834381103501</v>
      </c>
      <c r="F2303" s="3">
        <v>87.345184326171804</v>
      </c>
      <c r="G2303" s="7">
        <f t="shared" si="72"/>
        <v>44357.458333333336</v>
      </c>
      <c r="H2303" s="6">
        <f t="shared" si="73"/>
        <v>-87.345184326171804</v>
      </c>
    </row>
    <row r="2304" spans="1:8" x14ac:dyDescent="0.2">
      <c r="A2304" s="4">
        <v>44357.5</v>
      </c>
      <c r="B2304" s="3">
        <v>89.017486572265597</v>
      </c>
      <c r="C2304" s="3">
        <v>14.5079229210493</v>
      </c>
      <c r="D2304" s="3">
        <v>19.219160996355299</v>
      </c>
      <c r="E2304" s="3">
        <v>27.370140075683501</v>
      </c>
      <c r="F2304" s="3">
        <v>87.339546203613196</v>
      </c>
      <c r="G2304" s="7">
        <f t="shared" si="72"/>
        <v>44357.5</v>
      </c>
      <c r="H2304" s="6">
        <f t="shared" si="73"/>
        <v>-87.339546203613196</v>
      </c>
    </row>
    <row r="2305" spans="1:8" x14ac:dyDescent="0.2">
      <c r="A2305" s="4">
        <v>44357.541666666664</v>
      </c>
      <c r="B2305" s="3">
        <v>89.010414123535099</v>
      </c>
      <c r="C2305" s="3">
        <v>14.5148490395928</v>
      </c>
      <c r="D2305" s="3">
        <v>19.205792100362999</v>
      </c>
      <c r="E2305" s="3">
        <v>27.436992645263601</v>
      </c>
      <c r="F2305" s="3">
        <v>87.348640441894503</v>
      </c>
      <c r="G2305" s="7">
        <f t="shared" si="72"/>
        <v>44357.541666666664</v>
      </c>
      <c r="H2305" s="6">
        <f t="shared" si="73"/>
        <v>-87.348640441894503</v>
      </c>
    </row>
    <row r="2306" spans="1:8" x14ac:dyDescent="0.2">
      <c r="A2306" s="4">
        <v>44357.583333333336</v>
      </c>
      <c r="B2306" s="3">
        <v>89.002700805664006</v>
      </c>
      <c r="C2306" s="3">
        <v>14.51959746749</v>
      </c>
      <c r="D2306" s="3">
        <v>19.210947738706199</v>
      </c>
      <c r="E2306" s="3">
        <v>27.854564666748001</v>
      </c>
      <c r="F2306" s="3">
        <v>87.359893798828097</v>
      </c>
      <c r="G2306" s="7">
        <f t="shared" si="72"/>
        <v>44357.583333333336</v>
      </c>
      <c r="H2306" s="6">
        <f t="shared" si="73"/>
        <v>-87.359893798828097</v>
      </c>
    </row>
    <row r="2307" spans="1:8" x14ac:dyDescent="0.2">
      <c r="A2307" s="4">
        <v>44357.625</v>
      </c>
      <c r="B2307" s="3">
        <v>88.994987487792898</v>
      </c>
      <c r="C2307" s="3">
        <v>14.5204118883821</v>
      </c>
      <c r="D2307" s="3">
        <v>19.193198674698401</v>
      </c>
      <c r="E2307" s="3">
        <v>28.4551696777343</v>
      </c>
      <c r="F2307" s="3">
        <v>87.367988586425696</v>
      </c>
      <c r="G2307" s="7">
        <f t="shared" si="72"/>
        <v>44357.625</v>
      </c>
      <c r="H2307" s="6">
        <f t="shared" si="73"/>
        <v>-87.367988586425696</v>
      </c>
    </row>
    <row r="2308" spans="1:8" x14ac:dyDescent="0.2">
      <c r="A2308" s="4">
        <v>44357.666666666664</v>
      </c>
      <c r="B2308" s="3">
        <v>88.9879150390625</v>
      </c>
      <c r="C2308" s="3">
        <v>14.521228964994499</v>
      </c>
      <c r="D2308" s="3">
        <v>19.1995617805382</v>
      </c>
      <c r="E2308" s="3">
        <v>29.1515808105468</v>
      </c>
      <c r="F2308" s="3">
        <v>87.364959716796804</v>
      </c>
      <c r="G2308" s="7">
        <f t="shared" si="72"/>
        <v>44357.666666666664</v>
      </c>
      <c r="H2308" s="6">
        <f t="shared" si="73"/>
        <v>-87.364959716796804</v>
      </c>
    </row>
    <row r="2309" spans="1:8" x14ac:dyDescent="0.2">
      <c r="A2309" s="4">
        <v>44357.708333333336</v>
      </c>
      <c r="B2309" s="3">
        <v>88.982124328613196</v>
      </c>
      <c r="C2309" s="3">
        <v>14.511973779747599</v>
      </c>
      <c r="D2309" s="3">
        <v>19.1779176600898</v>
      </c>
      <c r="E2309" s="3">
        <v>29.6442260742187</v>
      </c>
      <c r="F2309" s="3">
        <v>87.360763549804602</v>
      </c>
      <c r="G2309" s="7">
        <f t="shared" si="72"/>
        <v>44357.708333333336</v>
      </c>
      <c r="H2309" s="6">
        <f t="shared" si="73"/>
        <v>-87.360763549804602</v>
      </c>
    </row>
    <row r="2310" spans="1:8" x14ac:dyDescent="0.2">
      <c r="A2310" s="4">
        <v>44357.75</v>
      </c>
      <c r="B2310" s="3">
        <v>88.975692749023395</v>
      </c>
      <c r="C2310" s="3">
        <v>14.500841000248201</v>
      </c>
      <c r="D2310" s="3">
        <v>19.193069429643799</v>
      </c>
      <c r="E2310" s="3">
        <v>30.3206176757812</v>
      </c>
      <c r="F2310" s="3">
        <v>87.366561889648395</v>
      </c>
      <c r="G2310" s="7">
        <f t="shared" si="72"/>
        <v>44357.75</v>
      </c>
      <c r="H2310" s="6">
        <f t="shared" si="73"/>
        <v>-87.366561889648395</v>
      </c>
    </row>
    <row r="2311" spans="1:8" x14ac:dyDescent="0.2">
      <c r="A2311" s="4">
        <v>44357.791666666664</v>
      </c>
      <c r="B2311" s="3">
        <v>88.955764770507798</v>
      </c>
      <c r="C2311" s="3">
        <v>14.487381809765701</v>
      </c>
      <c r="D2311" s="3">
        <v>19.202509630071699</v>
      </c>
      <c r="E2311" s="3">
        <v>30.404983520507798</v>
      </c>
      <c r="F2311" s="3">
        <v>87.352355957031193</v>
      </c>
      <c r="G2311" s="7">
        <f t="shared" si="72"/>
        <v>44357.791666666664</v>
      </c>
      <c r="H2311" s="6">
        <f t="shared" si="73"/>
        <v>-87.352355957031193</v>
      </c>
    </row>
    <row r="2312" spans="1:8" x14ac:dyDescent="0.2">
      <c r="A2312" s="4">
        <v>44357.833333333336</v>
      </c>
      <c r="B2312" s="3">
        <v>88.949333190917898</v>
      </c>
      <c r="C2312" s="3">
        <v>14.4784966548805</v>
      </c>
      <c r="D2312" s="3">
        <v>19.220501249866899</v>
      </c>
      <c r="E2312" s="3">
        <v>30.6141242980957</v>
      </c>
      <c r="F2312" s="3">
        <v>87.347518920898395</v>
      </c>
      <c r="G2312" s="7">
        <f t="shared" si="72"/>
        <v>44357.833333333336</v>
      </c>
      <c r="H2312" s="6">
        <f t="shared" si="73"/>
        <v>-87.347518920898395</v>
      </c>
    </row>
    <row r="2313" spans="1:8" x14ac:dyDescent="0.2">
      <c r="A2313" s="4">
        <v>44357.875</v>
      </c>
      <c r="B2313" s="3">
        <v>88.942901611328097</v>
      </c>
      <c r="C2313" s="3">
        <v>14.480657525965</v>
      </c>
      <c r="D2313" s="3">
        <v>19.227128157256601</v>
      </c>
      <c r="E2313" s="3">
        <v>30.325271606445298</v>
      </c>
      <c r="F2313" s="3">
        <v>87.342819213867102</v>
      </c>
      <c r="G2313" s="7">
        <f t="shared" si="72"/>
        <v>44357.875</v>
      </c>
      <c r="H2313" s="6">
        <f t="shared" si="73"/>
        <v>-87.342819213867102</v>
      </c>
    </row>
    <row r="2314" spans="1:8" x14ac:dyDescent="0.2">
      <c r="A2314" s="4">
        <v>44357.916666666664</v>
      </c>
      <c r="B2314" s="3">
        <v>88.936470031738196</v>
      </c>
      <c r="C2314" s="3">
        <v>14.474209437075601</v>
      </c>
      <c r="D2314" s="3">
        <v>19.242766808865699</v>
      </c>
      <c r="E2314" s="3">
        <v>29.091884613037099</v>
      </c>
      <c r="F2314" s="3">
        <v>87.319221496582003</v>
      </c>
      <c r="G2314" s="7">
        <f t="shared" si="72"/>
        <v>44357.916666666664</v>
      </c>
      <c r="H2314" s="6">
        <f t="shared" si="73"/>
        <v>-87.319221496582003</v>
      </c>
    </row>
    <row r="2315" spans="1:8" x14ac:dyDescent="0.2">
      <c r="A2315" s="4">
        <v>44357.958333333336</v>
      </c>
      <c r="B2315" s="3">
        <v>88.930686950683594</v>
      </c>
      <c r="C2315" s="3">
        <v>14.486138932665099</v>
      </c>
      <c r="D2315" s="3">
        <v>19.250666691519299</v>
      </c>
      <c r="E2315" s="3">
        <v>28.654659271240199</v>
      </c>
      <c r="F2315" s="3">
        <v>87.320739746093693</v>
      </c>
      <c r="G2315" s="7">
        <f t="shared" si="72"/>
        <v>44357.958333333336</v>
      </c>
      <c r="H2315" s="6">
        <f t="shared" si="73"/>
        <v>-87.320739746093693</v>
      </c>
    </row>
    <row r="2316" spans="1:8" x14ac:dyDescent="0.2">
      <c r="A2316" s="4">
        <v>44358</v>
      </c>
      <c r="B2316" s="3">
        <v>88.924896240234304</v>
      </c>
      <c r="C2316" s="3">
        <v>14.4957305091501</v>
      </c>
      <c r="D2316" s="3">
        <v>19.2511447211734</v>
      </c>
      <c r="E2316" s="3">
        <v>28.4512329101562</v>
      </c>
      <c r="F2316" s="3">
        <v>87.317924499511705</v>
      </c>
      <c r="G2316" s="7">
        <f t="shared" si="72"/>
        <v>44358</v>
      </c>
      <c r="H2316" s="6">
        <f t="shared" si="73"/>
        <v>-87.317924499511705</v>
      </c>
    </row>
    <row r="2317" spans="1:8" x14ac:dyDescent="0.2">
      <c r="A2317" s="4">
        <v>44358.041666666664</v>
      </c>
      <c r="B2317" s="3">
        <v>88.917823791503906</v>
      </c>
      <c r="C2317" s="3">
        <v>14.501042834991001</v>
      </c>
      <c r="D2317" s="3">
        <v>19.243202346994899</v>
      </c>
      <c r="E2317" s="3">
        <v>28.311454772949201</v>
      </c>
      <c r="F2317" s="3">
        <v>87.326553344726506</v>
      </c>
      <c r="G2317" s="7">
        <f t="shared" si="72"/>
        <v>44358.041666666664</v>
      </c>
      <c r="H2317" s="6">
        <f t="shared" si="73"/>
        <v>-87.326553344726506</v>
      </c>
    </row>
    <row r="2318" spans="1:8" x14ac:dyDescent="0.2">
      <c r="A2318" s="4">
        <v>44358.083333333336</v>
      </c>
      <c r="B2318" s="3">
        <v>88.910110473632798</v>
      </c>
      <c r="C2318" s="3">
        <v>14.5126394803029</v>
      </c>
      <c r="D2318" s="3">
        <v>19.231605701683101</v>
      </c>
      <c r="E2318" s="3">
        <v>28.2024116516113</v>
      </c>
      <c r="F2318" s="3">
        <v>87.337867736816406</v>
      </c>
      <c r="G2318" s="7">
        <f t="shared" si="72"/>
        <v>44358.083333333336</v>
      </c>
      <c r="H2318" s="6">
        <f t="shared" si="73"/>
        <v>-87.337867736816406</v>
      </c>
    </row>
    <row r="2319" spans="1:8" x14ac:dyDescent="0.2">
      <c r="A2319" s="4">
        <v>44358.125</v>
      </c>
      <c r="B2319" s="3">
        <v>88.902389526367102</v>
      </c>
      <c r="C2319" s="3">
        <v>14.520943032442201</v>
      </c>
      <c r="D2319" s="3">
        <v>19.225933083121401</v>
      </c>
      <c r="E2319" s="3">
        <v>28.129837036132798</v>
      </c>
      <c r="F2319" s="3">
        <v>87.342437744140597</v>
      </c>
      <c r="G2319" s="7">
        <f t="shared" si="72"/>
        <v>44358.125</v>
      </c>
      <c r="H2319" s="6">
        <f t="shared" si="73"/>
        <v>-87.342437744140597</v>
      </c>
    </row>
    <row r="2320" spans="1:8" x14ac:dyDescent="0.2">
      <c r="A2320" s="4">
        <v>44358.166666666664</v>
      </c>
      <c r="B2320" s="3">
        <v>88.894035339355398</v>
      </c>
      <c r="C2320" s="3">
        <v>14.5177127913168</v>
      </c>
      <c r="D2320" s="3">
        <v>19.219219422201899</v>
      </c>
      <c r="E2320" s="3">
        <v>28.063701629638601</v>
      </c>
      <c r="F2320" s="3">
        <v>87.344261169433594</v>
      </c>
      <c r="G2320" s="7">
        <f t="shared" si="72"/>
        <v>44358.166666666664</v>
      </c>
      <c r="H2320" s="6">
        <f t="shared" si="73"/>
        <v>-87.344261169433594</v>
      </c>
    </row>
    <row r="2321" spans="1:8" x14ac:dyDescent="0.2">
      <c r="A2321" s="4">
        <v>44358.208333333336</v>
      </c>
      <c r="B2321" s="3">
        <v>88.886962890625</v>
      </c>
      <c r="C2321" s="3">
        <v>14.5159042457922</v>
      </c>
      <c r="D2321" s="3">
        <v>19.214640960404001</v>
      </c>
      <c r="E2321" s="3">
        <v>27.9868354797363</v>
      </c>
      <c r="F2321" s="3">
        <v>87.348434448242102</v>
      </c>
      <c r="G2321" s="7">
        <f t="shared" si="72"/>
        <v>44358.208333333336</v>
      </c>
      <c r="H2321" s="6">
        <f t="shared" si="73"/>
        <v>-87.348434448242102</v>
      </c>
    </row>
    <row r="2322" spans="1:8" x14ac:dyDescent="0.2">
      <c r="A2322" s="4">
        <v>44358.25</v>
      </c>
      <c r="B2322" s="3">
        <v>88.878601074218693</v>
      </c>
      <c r="C2322" s="3">
        <v>14.5077945612348</v>
      </c>
      <c r="D2322" s="3">
        <v>19.2129961842979</v>
      </c>
      <c r="E2322" s="3">
        <v>27.9603881835937</v>
      </c>
      <c r="F2322" s="3">
        <v>87.351974487304602</v>
      </c>
      <c r="G2322" s="7">
        <f t="shared" si="72"/>
        <v>44358.25</v>
      </c>
      <c r="H2322" s="6">
        <f t="shared" si="73"/>
        <v>-87.351974487304602</v>
      </c>
    </row>
    <row r="2323" spans="1:8" x14ac:dyDescent="0.2">
      <c r="A2323" s="4">
        <v>44358.291666666664</v>
      </c>
      <c r="B2323" s="3">
        <v>88.866386413574205</v>
      </c>
      <c r="C2323" s="3">
        <v>14.494240650061499</v>
      </c>
      <c r="D2323" s="3">
        <v>19.214538272552399</v>
      </c>
      <c r="E2323" s="3">
        <v>27.896038055419901</v>
      </c>
      <c r="F2323" s="3">
        <v>87.347961425781193</v>
      </c>
      <c r="G2323" s="7">
        <f t="shared" si="72"/>
        <v>44358.291666666664</v>
      </c>
      <c r="H2323" s="6">
        <f t="shared" si="73"/>
        <v>-87.347961425781193</v>
      </c>
    </row>
    <row r="2324" spans="1:8" x14ac:dyDescent="0.2">
      <c r="A2324" s="4">
        <v>44358.333333333336</v>
      </c>
      <c r="B2324" s="3">
        <v>88.859313964843693</v>
      </c>
      <c r="C2324" s="3">
        <v>14.48432596094</v>
      </c>
      <c r="D2324" s="3">
        <v>19.2217246516853</v>
      </c>
      <c r="E2324" s="3">
        <v>27.8363227844238</v>
      </c>
      <c r="F2324" s="3">
        <v>87.333892822265597</v>
      </c>
      <c r="G2324" s="7">
        <f t="shared" si="72"/>
        <v>44358.333333333336</v>
      </c>
      <c r="H2324" s="6">
        <f t="shared" si="73"/>
        <v>-87.333892822265597</v>
      </c>
    </row>
    <row r="2325" spans="1:8" x14ac:dyDescent="0.2">
      <c r="A2325" s="4">
        <v>44358.375</v>
      </c>
      <c r="B2325" s="3">
        <v>88.852241516113196</v>
      </c>
      <c r="C2325" s="3">
        <v>14.4834973762062</v>
      </c>
      <c r="D2325" s="3">
        <v>19.230113186874298</v>
      </c>
      <c r="E2325" s="3">
        <v>27.781272888183501</v>
      </c>
      <c r="F2325" s="3">
        <v>87.332099914550696</v>
      </c>
      <c r="G2325" s="7">
        <f t="shared" si="72"/>
        <v>44358.375</v>
      </c>
      <c r="H2325" s="6">
        <f t="shared" si="73"/>
        <v>-87.332099914550696</v>
      </c>
    </row>
    <row r="2326" spans="1:8" x14ac:dyDescent="0.2">
      <c r="A2326" s="4">
        <v>44358.416666666664</v>
      </c>
      <c r="B2326" s="3">
        <v>88.845161437988196</v>
      </c>
      <c r="C2326" s="3">
        <v>14.4846127787324</v>
      </c>
      <c r="D2326" s="3">
        <v>19.226497866305301</v>
      </c>
      <c r="E2326" s="3">
        <v>27.767333984375</v>
      </c>
      <c r="F2326" s="3">
        <v>87.328918457031193</v>
      </c>
      <c r="G2326" s="7">
        <f t="shared" si="72"/>
        <v>44358.416666666664</v>
      </c>
      <c r="H2326" s="6">
        <f t="shared" si="73"/>
        <v>-87.328918457031193</v>
      </c>
    </row>
    <row r="2327" spans="1:8" x14ac:dyDescent="0.2">
      <c r="A2327" s="4">
        <v>44358.458333333336</v>
      </c>
      <c r="B2327" s="3">
        <v>88.838088989257798</v>
      </c>
      <c r="C2327" s="3">
        <v>14.485129758950899</v>
      </c>
      <c r="D2327" s="3">
        <v>19.235900886648999</v>
      </c>
      <c r="E2327" s="3">
        <v>27.7562446594238</v>
      </c>
      <c r="F2327" s="3">
        <v>87.324325561523395</v>
      </c>
      <c r="G2327" s="7">
        <f t="shared" si="72"/>
        <v>44358.458333333336</v>
      </c>
      <c r="H2327" s="6">
        <f t="shared" si="73"/>
        <v>-87.324325561523395</v>
      </c>
    </row>
    <row r="2328" spans="1:8" x14ac:dyDescent="0.2">
      <c r="A2328" s="4">
        <v>44358.5</v>
      </c>
      <c r="B2328" s="3">
        <v>88.830375671386705</v>
      </c>
      <c r="C2328" s="3">
        <v>14.491390176939101</v>
      </c>
      <c r="D2328" s="3">
        <v>19.238197199468701</v>
      </c>
      <c r="E2328" s="3">
        <v>27.670085906982401</v>
      </c>
      <c r="F2328" s="3">
        <v>87.333694458007798</v>
      </c>
      <c r="G2328" s="7">
        <f t="shared" si="72"/>
        <v>44358.5</v>
      </c>
      <c r="H2328" s="6">
        <f t="shared" si="73"/>
        <v>-87.333694458007798</v>
      </c>
    </row>
    <row r="2329" spans="1:8" x14ac:dyDescent="0.2">
      <c r="A2329" s="4">
        <v>44358.541666666664</v>
      </c>
      <c r="B2329" s="3">
        <v>88.823303222656193</v>
      </c>
      <c r="C2329" s="3">
        <v>14.4969379766467</v>
      </c>
      <c r="D2329" s="3">
        <v>19.2364302602289</v>
      </c>
      <c r="E2329" s="3">
        <v>27.764110565185501</v>
      </c>
      <c r="F2329" s="3">
        <v>87.331222534179602</v>
      </c>
      <c r="G2329" s="7">
        <f t="shared" si="72"/>
        <v>44358.541666666664</v>
      </c>
      <c r="H2329" s="6">
        <f t="shared" si="73"/>
        <v>-87.331222534179602</v>
      </c>
    </row>
    <row r="2330" spans="1:8" x14ac:dyDescent="0.2">
      <c r="A2330" s="4">
        <v>44358.583333333336</v>
      </c>
      <c r="B2330" s="3">
        <v>88.816230773925696</v>
      </c>
      <c r="C2330" s="3">
        <v>14.5036870471701</v>
      </c>
      <c r="D2330" s="3">
        <v>19.2307859693504</v>
      </c>
      <c r="E2330" s="3">
        <v>28.1223335266113</v>
      </c>
      <c r="F2330" s="3">
        <v>87.336441040039006</v>
      </c>
      <c r="G2330" s="7">
        <f t="shared" si="72"/>
        <v>44358.583333333336</v>
      </c>
      <c r="H2330" s="6">
        <f t="shared" si="73"/>
        <v>-87.336441040039006</v>
      </c>
    </row>
    <row r="2331" spans="1:8" x14ac:dyDescent="0.2">
      <c r="A2331" s="4">
        <v>44358.625</v>
      </c>
      <c r="B2331" s="3">
        <v>88.808509826660099</v>
      </c>
      <c r="C2331" s="3">
        <v>14.5071040739567</v>
      </c>
      <c r="D2331" s="3">
        <v>19.2218043232943</v>
      </c>
      <c r="E2331" s="3">
        <v>28.641429901123001</v>
      </c>
      <c r="F2331" s="3">
        <v>87.343185424804602</v>
      </c>
      <c r="G2331" s="7">
        <f t="shared" si="72"/>
        <v>44358.625</v>
      </c>
      <c r="H2331" s="6">
        <f t="shared" si="73"/>
        <v>-87.343185424804602</v>
      </c>
    </row>
    <row r="2332" spans="1:8" x14ac:dyDescent="0.2">
      <c r="A2332" s="4">
        <v>44358.666666666664</v>
      </c>
      <c r="B2332" s="3">
        <v>88.801437377929602</v>
      </c>
      <c r="C2332" s="3">
        <v>14.5086488179314</v>
      </c>
      <c r="D2332" s="3">
        <v>19.214231979477699</v>
      </c>
      <c r="E2332" s="3">
        <v>29.353923797607401</v>
      </c>
      <c r="F2332" s="3">
        <v>87.344627380371094</v>
      </c>
      <c r="G2332" s="7">
        <f t="shared" si="72"/>
        <v>44358.666666666664</v>
      </c>
      <c r="H2332" s="6">
        <f t="shared" si="73"/>
        <v>-87.344627380371094</v>
      </c>
    </row>
    <row r="2333" spans="1:8" x14ac:dyDescent="0.2">
      <c r="A2333" s="4">
        <v>44358.708333333336</v>
      </c>
      <c r="B2333" s="3">
        <v>88.795013427734304</v>
      </c>
      <c r="C2333" s="3">
        <v>14.502795610389301</v>
      </c>
      <c r="D2333" s="3">
        <v>19.212532318485501</v>
      </c>
      <c r="E2333" s="3">
        <v>29.966331481933501</v>
      </c>
      <c r="F2333" s="3">
        <v>87.351020812988196</v>
      </c>
      <c r="G2333" s="7">
        <f t="shared" si="72"/>
        <v>44358.708333333336</v>
      </c>
      <c r="H2333" s="6">
        <f t="shared" si="73"/>
        <v>-87.351020812988196</v>
      </c>
    </row>
    <row r="2334" spans="1:8" x14ac:dyDescent="0.2">
      <c r="A2334" s="4">
        <v>44358.75</v>
      </c>
      <c r="B2334" s="3">
        <v>88.788581848144503</v>
      </c>
      <c r="C2334" s="3">
        <v>14.4887698662427</v>
      </c>
      <c r="D2334" s="3">
        <v>19.2200090563713</v>
      </c>
      <c r="E2334" s="3">
        <v>30.358512878417901</v>
      </c>
      <c r="F2334" s="3">
        <v>87.348930358886705</v>
      </c>
      <c r="G2334" s="7">
        <f t="shared" si="72"/>
        <v>44358.75</v>
      </c>
      <c r="H2334" s="6">
        <f t="shared" si="73"/>
        <v>-87.348930358886705</v>
      </c>
    </row>
    <row r="2335" spans="1:8" x14ac:dyDescent="0.2">
      <c r="A2335" s="4">
        <v>44358.791666666664</v>
      </c>
      <c r="B2335" s="3">
        <v>88.769287109375</v>
      </c>
      <c r="C2335" s="3">
        <v>14.4789968155371</v>
      </c>
      <c r="D2335" s="3">
        <v>19.225382463779098</v>
      </c>
      <c r="E2335" s="3">
        <v>30.532619476318299</v>
      </c>
      <c r="F2335" s="3">
        <v>87.345954895019503</v>
      </c>
      <c r="G2335" s="7">
        <f t="shared" si="72"/>
        <v>44358.791666666664</v>
      </c>
      <c r="H2335" s="6">
        <f t="shared" si="73"/>
        <v>-87.345954895019503</v>
      </c>
    </row>
    <row r="2336" spans="1:8" x14ac:dyDescent="0.2">
      <c r="A2336" s="4">
        <v>44358.833333333336</v>
      </c>
      <c r="B2336" s="3">
        <v>88.764144897460895</v>
      </c>
      <c r="C2336" s="3">
        <v>14.4682854103254</v>
      </c>
      <c r="D2336" s="3">
        <v>19.227241467989401</v>
      </c>
      <c r="E2336" s="3">
        <v>30.639511108398398</v>
      </c>
      <c r="F2336" s="3">
        <v>87.339179992675696</v>
      </c>
      <c r="G2336" s="7">
        <f t="shared" si="72"/>
        <v>44358.833333333336</v>
      </c>
      <c r="H2336" s="6">
        <f t="shared" si="73"/>
        <v>-87.339179992675696</v>
      </c>
    </row>
    <row r="2337" spans="1:8" x14ac:dyDescent="0.2">
      <c r="A2337" s="4">
        <v>44358.875</v>
      </c>
      <c r="B2337" s="3">
        <v>88.757713317871094</v>
      </c>
      <c r="C2337" s="3">
        <v>14.4638406197826</v>
      </c>
      <c r="D2337" s="3">
        <v>19.230067154389001</v>
      </c>
      <c r="E2337" s="3">
        <v>30.762130737304599</v>
      </c>
      <c r="F2337" s="3">
        <v>87.332946777343693</v>
      </c>
      <c r="G2337" s="7">
        <f t="shared" si="72"/>
        <v>44358.875</v>
      </c>
      <c r="H2337" s="6">
        <f t="shared" si="73"/>
        <v>-87.332946777343693</v>
      </c>
    </row>
    <row r="2338" spans="1:8" x14ac:dyDescent="0.2">
      <c r="A2338" s="4">
        <v>44358.916666666664</v>
      </c>
      <c r="B2338" s="3">
        <v>88.751289367675696</v>
      </c>
      <c r="C2338" s="3">
        <v>14.4632147550318</v>
      </c>
      <c r="D2338" s="3">
        <v>19.251762618763301</v>
      </c>
      <c r="E2338" s="3">
        <v>30.388896942138601</v>
      </c>
      <c r="F2338" s="3">
        <v>87.332626342773395</v>
      </c>
      <c r="G2338" s="7">
        <f t="shared" si="72"/>
        <v>44358.916666666664</v>
      </c>
      <c r="H2338" s="6">
        <f t="shared" si="73"/>
        <v>-87.332626342773395</v>
      </c>
    </row>
    <row r="2339" spans="1:8" x14ac:dyDescent="0.2">
      <c r="A2339" s="4">
        <v>44358.958333333336</v>
      </c>
      <c r="B2339" s="3">
        <v>88.744857788085895</v>
      </c>
      <c r="C2339" s="3">
        <v>14.4715218481315</v>
      </c>
      <c r="D2339" s="3">
        <v>19.255039777614002</v>
      </c>
      <c r="E2339" s="3">
        <v>30.083232879638601</v>
      </c>
      <c r="F2339" s="3">
        <v>87.326065063476506</v>
      </c>
      <c r="G2339" s="7">
        <f t="shared" ref="G2339:G2402" si="74">A2339</f>
        <v>44358.958333333336</v>
      </c>
      <c r="H2339" s="6">
        <f t="shared" ref="H2339:H2402" si="75">F2339*-1</f>
        <v>-87.326065063476506</v>
      </c>
    </row>
    <row r="2340" spans="1:8" x14ac:dyDescent="0.2">
      <c r="A2340" s="4">
        <v>44359</v>
      </c>
      <c r="B2340" s="3">
        <v>88.739067077636705</v>
      </c>
      <c r="C2340" s="3">
        <v>14.4726939060241</v>
      </c>
      <c r="D2340" s="3">
        <v>19.256002918842999</v>
      </c>
      <c r="E2340" s="3">
        <v>28.979621887206999</v>
      </c>
      <c r="F2340" s="3">
        <v>87.319435119628906</v>
      </c>
      <c r="G2340" s="7">
        <f t="shared" si="74"/>
        <v>44359</v>
      </c>
      <c r="H2340" s="6">
        <f t="shared" si="75"/>
        <v>-87.319435119628906</v>
      </c>
    </row>
    <row r="2341" spans="1:8" x14ac:dyDescent="0.2">
      <c r="A2341" s="4">
        <v>44359.041666666664</v>
      </c>
      <c r="B2341" s="3">
        <v>88.732635498046804</v>
      </c>
      <c r="C2341" s="3">
        <v>14.478610850853499</v>
      </c>
      <c r="D2341" s="3">
        <v>19.250101908335399</v>
      </c>
      <c r="E2341" s="3">
        <v>28.656444549560501</v>
      </c>
      <c r="F2341" s="3">
        <v>87.326446533203097</v>
      </c>
      <c r="G2341" s="7">
        <f t="shared" si="74"/>
        <v>44359.041666666664</v>
      </c>
      <c r="H2341" s="6">
        <f t="shared" si="75"/>
        <v>-87.326446533203097</v>
      </c>
    </row>
    <row r="2342" spans="1:8" x14ac:dyDescent="0.2">
      <c r="A2342" s="4">
        <v>44359.083333333336</v>
      </c>
      <c r="B2342" s="3">
        <v>88.726211547851506</v>
      </c>
      <c r="C2342" s="3">
        <v>14.4903871999056</v>
      </c>
      <c r="D2342" s="3">
        <v>19.242981036969901</v>
      </c>
      <c r="E2342" s="3">
        <v>28.443367004394499</v>
      </c>
      <c r="F2342" s="3">
        <v>87.325027465820298</v>
      </c>
      <c r="G2342" s="7">
        <f t="shared" si="74"/>
        <v>44359.083333333336</v>
      </c>
      <c r="H2342" s="6">
        <f t="shared" si="75"/>
        <v>-87.325027465820298</v>
      </c>
    </row>
    <row r="2343" spans="1:8" x14ac:dyDescent="0.2">
      <c r="A2343" s="4">
        <v>44359.125</v>
      </c>
      <c r="B2343" s="3">
        <v>88.718490600585895</v>
      </c>
      <c r="C2343" s="3">
        <v>14.499116552533099</v>
      </c>
      <c r="D2343" s="3">
        <v>19.241230032051799</v>
      </c>
      <c r="E2343" s="3">
        <v>28.287502288818299</v>
      </c>
      <c r="F2343" s="3">
        <v>87.332473754882798</v>
      </c>
      <c r="G2343" s="7">
        <f t="shared" si="74"/>
        <v>44359.125</v>
      </c>
      <c r="H2343" s="6">
        <f t="shared" si="75"/>
        <v>-87.332473754882798</v>
      </c>
    </row>
    <row r="2344" spans="1:8" x14ac:dyDescent="0.2">
      <c r="A2344" s="4">
        <v>44359.166666666664</v>
      </c>
      <c r="B2344" s="3">
        <v>88.710136413574205</v>
      </c>
      <c r="C2344" s="3">
        <v>14.509339305209499</v>
      </c>
      <c r="D2344" s="3">
        <v>19.234904106296199</v>
      </c>
      <c r="E2344" s="3">
        <v>28.185966491699201</v>
      </c>
      <c r="F2344" s="3">
        <v>87.337066650390597</v>
      </c>
      <c r="G2344" s="7">
        <f t="shared" si="74"/>
        <v>44359.166666666664</v>
      </c>
      <c r="H2344" s="6">
        <f t="shared" si="75"/>
        <v>-87.337066650390597</v>
      </c>
    </row>
    <row r="2345" spans="1:8" x14ac:dyDescent="0.2">
      <c r="A2345" s="4">
        <v>44359.208333333336</v>
      </c>
      <c r="B2345" s="3">
        <v>88.701774597167898</v>
      </c>
      <c r="C2345" s="3">
        <v>14.5096190410812</v>
      </c>
      <c r="D2345" s="3">
        <v>19.210846821334801</v>
      </c>
      <c r="E2345" s="3">
        <v>28.081932067871001</v>
      </c>
      <c r="F2345" s="3">
        <v>87.346389770507798</v>
      </c>
      <c r="G2345" s="7">
        <f t="shared" si="74"/>
        <v>44359.208333333336</v>
      </c>
      <c r="H2345" s="6">
        <f t="shared" si="75"/>
        <v>-87.346389770507798</v>
      </c>
    </row>
    <row r="2346" spans="1:8" x14ac:dyDescent="0.2">
      <c r="A2346" s="4">
        <v>44359.25</v>
      </c>
      <c r="B2346" s="3">
        <v>88.693412780761705</v>
      </c>
      <c r="C2346" s="3">
        <v>14.503270099083</v>
      </c>
      <c r="D2346" s="3">
        <v>19.217762316997099</v>
      </c>
      <c r="E2346" s="3">
        <v>27.959312438964801</v>
      </c>
      <c r="F2346" s="3">
        <v>87.345428466796804</v>
      </c>
      <c r="G2346" s="7">
        <f t="shared" si="74"/>
        <v>44359.25</v>
      </c>
      <c r="H2346" s="6">
        <f t="shared" si="75"/>
        <v>-87.345428466796804</v>
      </c>
    </row>
    <row r="2347" spans="1:8" x14ac:dyDescent="0.2">
      <c r="A2347" s="4">
        <v>44359.291666666664</v>
      </c>
      <c r="B2347" s="3">
        <v>88.669624328613196</v>
      </c>
      <c r="C2347" s="3">
        <v>14.4913547673351</v>
      </c>
      <c r="D2347" s="3">
        <v>19.215566921548699</v>
      </c>
      <c r="E2347" s="3">
        <v>27.9124755859375</v>
      </c>
      <c r="F2347" s="3">
        <v>87.338363647460895</v>
      </c>
      <c r="G2347" s="7">
        <f t="shared" si="74"/>
        <v>44359.291666666664</v>
      </c>
      <c r="H2347" s="6">
        <f t="shared" si="75"/>
        <v>-87.338363647460895</v>
      </c>
    </row>
    <row r="2348" spans="1:8" x14ac:dyDescent="0.2">
      <c r="A2348" s="4">
        <v>44359.333333333336</v>
      </c>
      <c r="B2348" s="3">
        <v>88.661911010742102</v>
      </c>
      <c r="C2348" s="3">
        <v>14.484903137485301</v>
      </c>
      <c r="D2348" s="3">
        <v>19.215965279593799</v>
      </c>
      <c r="E2348" s="3">
        <v>27.900321960449201</v>
      </c>
      <c r="F2348" s="3">
        <v>87.338096618652301</v>
      </c>
      <c r="G2348" s="7">
        <f t="shared" si="74"/>
        <v>44359.333333333336</v>
      </c>
      <c r="H2348" s="6">
        <f t="shared" si="75"/>
        <v>-87.338096618652301</v>
      </c>
    </row>
    <row r="2349" spans="1:8" x14ac:dyDescent="0.2">
      <c r="A2349" s="4">
        <v>44359.375</v>
      </c>
      <c r="B2349" s="3">
        <v>88.654838562011705</v>
      </c>
      <c r="C2349" s="3">
        <v>14.4789392749306</v>
      </c>
      <c r="D2349" s="3">
        <v>19.2323528443276</v>
      </c>
      <c r="E2349" s="3">
        <v>27.884586334228501</v>
      </c>
      <c r="F2349" s="3">
        <v>87.334365844726506</v>
      </c>
      <c r="G2349" s="7">
        <f t="shared" si="74"/>
        <v>44359.375</v>
      </c>
      <c r="H2349" s="6">
        <f t="shared" si="75"/>
        <v>-87.334365844726506</v>
      </c>
    </row>
    <row r="2350" spans="1:8" x14ac:dyDescent="0.2">
      <c r="A2350" s="4">
        <v>44359.416666666664</v>
      </c>
      <c r="B2350" s="3">
        <v>88.647117614746094</v>
      </c>
      <c r="C2350" s="3">
        <v>14.4787799317126</v>
      </c>
      <c r="D2350" s="3">
        <v>19.238197199468701</v>
      </c>
      <c r="E2350" s="3">
        <v>27.880657196044901</v>
      </c>
      <c r="F2350" s="3">
        <v>87.339576721191406</v>
      </c>
      <c r="G2350" s="7">
        <f t="shared" si="74"/>
        <v>44359.416666666664</v>
      </c>
      <c r="H2350" s="6">
        <f t="shared" si="75"/>
        <v>-87.339576721191406</v>
      </c>
    </row>
    <row r="2351" spans="1:8" x14ac:dyDescent="0.2">
      <c r="A2351" s="4">
        <v>44359.458333333336</v>
      </c>
      <c r="B2351" s="3">
        <v>88.640045166015597</v>
      </c>
      <c r="C2351" s="3">
        <v>14.485784836624999</v>
      </c>
      <c r="D2351" s="3">
        <v>19.236676356976702</v>
      </c>
      <c r="E2351" s="3">
        <v>27.8645706176757</v>
      </c>
      <c r="F2351" s="3">
        <v>87.328651428222599</v>
      </c>
      <c r="G2351" s="7">
        <f t="shared" si="74"/>
        <v>44359.458333333336</v>
      </c>
      <c r="H2351" s="6">
        <f t="shared" si="75"/>
        <v>-87.328651428222599</v>
      </c>
    </row>
    <row r="2352" spans="1:8" x14ac:dyDescent="0.2">
      <c r="A2352" s="4">
        <v>44359.5</v>
      </c>
      <c r="B2352" s="3">
        <v>88.632972717285099</v>
      </c>
      <c r="C2352" s="3">
        <v>14.4958898523681</v>
      </c>
      <c r="D2352" s="3">
        <v>19.247476286198399</v>
      </c>
      <c r="E2352" s="3">
        <v>27.8684997558593</v>
      </c>
      <c r="F2352" s="3">
        <v>87.328903198242102</v>
      </c>
      <c r="G2352" s="7">
        <f t="shared" si="74"/>
        <v>44359.5</v>
      </c>
      <c r="H2352" s="6">
        <f t="shared" si="75"/>
        <v>-87.328903198242102</v>
      </c>
    </row>
    <row r="2353" spans="1:8" x14ac:dyDescent="0.2">
      <c r="A2353" s="4">
        <v>44359.541666666664</v>
      </c>
      <c r="B2353" s="3">
        <v>88.625900268554602</v>
      </c>
      <c r="C2353" s="3">
        <v>14.5013756852687</v>
      </c>
      <c r="D2353" s="3">
        <v>19.229344798467299</v>
      </c>
      <c r="E2353" s="3">
        <v>27.908187866210898</v>
      </c>
      <c r="F2353" s="3">
        <v>87.331459045410099</v>
      </c>
      <c r="G2353" s="7">
        <f t="shared" si="74"/>
        <v>44359.541666666664</v>
      </c>
      <c r="H2353" s="6">
        <f t="shared" si="75"/>
        <v>-87.331459045410099</v>
      </c>
    </row>
    <row r="2354" spans="1:8" x14ac:dyDescent="0.2">
      <c r="A2354" s="4">
        <v>44359.583333333336</v>
      </c>
      <c r="B2354" s="3">
        <v>88.618827819824205</v>
      </c>
      <c r="C2354" s="3">
        <v>14.5068641738895</v>
      </c>
      <c r="D2354" s="3">
        <v>19.222896709577899</v>
      </c>
      <c r="E2354" s="3">
        <v>28.299297332763601</v>
      </c>
      <c r="F2354" s="3">
        <v>87.339622497558594</v>
      </c>
      <c r="G2354" s="7">
        <f t="shared" si="74"/>
        <v>44359.583333333336</v>
      </c>
      <c r="H2354" s="6">
        <f t="shared" si="75"/>
        <v>-87.339622497558594</v>
      </c>
    </row>
    <row r="2355" spans="1:8" x14ac:dyDescent="0.2">
      <c r="A2355" s="4">
        <v>44359.625</v>
      </c>
      <c r="B2355" s="3">
        <v>88.610466003417898</v>
      </c>
      <c r="C2355" s="3">
        <v>14.505373429560899</v>
      </c>
      <c r="D2355" s="3">
        <v>19.221372326125501</v>
      </c>
      <c r="E2355" s="3">
        <v>28.931007385253899</v>
      </c>
      <c r="F2355" s="3">
        <v>87.346710205078097</v>
      </c>
      <c r="G2355" s="7">
        <f t="shared" si="74"/>
        <v>44359.625</v>
      </c>
      <c r="H2355" s="6">
        <f t="shared" si="75"/>
        <v>-87.346710205078097</v>
      </c>
    </row>
    <row r="2356" spans="1:8" x14ac:dyDescent="0.2">
      <c r="A2356" s="4">
        <v>44359.666666666664</v>
      </c>
      <c r="B2356" s="3">
        <v>88.604034423828097</v>
      </c>
      <c r="C2356" s="3">
        <v>14.500667493188599</v>
      </c>
      <c r="D2356" s="3">
        <v>19.221793700413102</v>
      </c>
      <c r="E2356" s="3">
        <v>29.736457824706999</v>
      </c>
      <c r="F2356" s="3">
        <v>87.345397949218693</v>
      </c>
      <c r="G2356" s="7">
        <f t="shared" si="74"/>
        <v>44359.666666666664</v>
      </c>
      <c r="H2356" s="6">
        <f t="shared" si="75"/>
        <v>-87.345397949218693</v>
      </c>
    </row>
    <row r="2357" spans="1:8" x14ac:dyDescent="0.2">
      <c r="A2357" s="4">
        <v>44359.708333333336</v>
      </c>
      <c r="B2357" s="3">
        <v>88.597610473632798</v>
      </c>
      <c r="C2357" s="3">
        <v>14.4860813920585</v>
      </c>
      <c r="D2357" s="3">
        <v>19.220839411585199</v>
      </c>
      <c r="E2357" s="3">
        <v>30.2509040832519</v>
      </c>
      <c r="F2357" s="3">
        <v>87.340103149414006</v>
      </c>
      <c r="G2357" s="7">
        <f t="shared" si="74"/>
        <v>44359.708333333336</v>
      </c>
      <c r="H2357" s="6">
        <f t="shared" si="75"/>
        <v>-87.340103149414006</v>
      </c>
    </row>
    <row r="2358" spans="1:8" x14ac:dyDescent="0.2">
      <c r="A2358" s="4">
        <v>44359.75</v>
      </c>
      <c r="B2358" s="3">
        <v>88.591178894042898</v>
      </c>
      <c r="C2358" s="3">
        <v>14.4789472420915</v>
      </c>
      <c r="D2358" s="3">
        <v>19.221416588130499</v>
      </c>
      <c r="E2358" s="3">
        <v>30.701717376708899</v>
      </c>
      <c r="F2358" s="3">
        <v>87.342018127441406</v>
      </c>
      <c r="G2358" s="7">
        <f t="shared" si="74"/>
        <v>44359.75</v>
      </c>
      <c r="H2358" s="6">
        <f t="shared" si="75"/>
        <v>-87.342018127441406</v>
      </c>
    </row>
    <row r="2359" spans="1:8" x14ac:dyDescent="0.2">
      <c r="A2359" s="4">
        <v>44359.791666666664</v>
      </c>
      <c r="B2359" s="3">
        <v>88.571891784667898</v>
      </c>
      <c r="C2359" s="3">
        <v>14.4620108284956</v>
      </c>
      <c r="D2359" s="3">
        <v>19.225097416466902</v>
      </c>
      <c r="E2359" s="3">
        <v>30.8103942871093</v>
      </c>
      <c r="F2359" s="3">
        <v>87.344688415527301</v>
      </c>
      <c r="G2359" s="7">
        <f t="shared" si="74"/>
        <v>44359.791666666664</v>
      </c>
      <c r="H2359" s="6">
        <f t="shared" si="75"/>
        <v>-87.344688415527301</v>
      </c>
    </row>
    <row r="2360" spans="1:8" x14ac:dyDescent="0.2">
      <c r="A2360" s="4">
        <v>44359.833333333336</v>
      </c>
      <c r="B2360" s="3">
        <v>88.566101074218693</v>
      </c>
      <c r="C2360" s="3">
        <v>14.445665755286599</v>
      </c>
      <c r="D2360" s="3">
        <v>19.243664442327201</v>
      </c>
      <c r="E2360" s="3">
        <v>30.588035583496001</v>
      </c>
      <c r="F2360" s="3">
        <v>87.333152770996094</v>
      </c>
      <c r="G2360" s="7">
        <f t="shared" si="74"/>
        <v>44359.833333333336</v>
      </c>
      <c r="H2360" s="6">
        <f t="shared" si="75"/>
        <v>-87.333152770996094</v>
      </c>
    </row>
    <row r="2361" spans="1:8" x14ac:dyDescent="0.2">
      <c r="A2361" s="4">
        <v>44359.875</v>
      </c>
      <c r="B2361" s="3">
        <v>88.559669494628906</v>
      </c>
      <c r="C2361" s="3">
        <v>14.434334682004801</v>
      </c>
      <c r="D2361" s="3">
        <v>19.259940466808398</v>
      </c>
      <c r="E2361" s="3">
        <v>30.1129035949707</v>
      </c>
      <c r="F2361" s="3">
        <v>87.321258544921804</v>
      </c>
      <c r="G2361" s="7">
        <f t="shared" si="74"/>
        <v>44359.875</v>
      </c>
      <c r="H2361" s="6">
        <f t="shared" si="75"/>
        <v>-87.321258544921804</v>
      </c>
    </row>
    <row r="2362" spans="1:8" x14ac:dyDescent="0.2">
      <c r="A2362" s="4">
        <v>44359.916666666664</v>
      </c>
      <c r="B2362" s="3">
        <v>88.553237915039006</v>
      </c>
      <c r="C2362" s="3">
        <v>14.441203259941799</v>
      </c>
      <c r="D2362" s="3">
        <v>19.2549654174456</v>
      </c>
      <c r="E2362" s="3">
        <v>30.108974456787099</v>
      </c>
      <c r="F2362" s="3">
        <v>87.315048217773395</v>
      </c>
      <c r="G2362" s="7">
        <f t="shared" si="74"/>
        <v>44359.916666666664</v>
      </c>
      <c r="H2362" s="6">
        <f t="shared" si="75"/>
        <v>-87.315048217773395</v>
      </c>
    </row>
    <row r="2363" spans="1:8" x14ac:dyDescent="0.2">
      <c r="A2363" s="4">
        <v>44359.958333333336</v>
      </c>
      <c r="B2363" s="3">
        <v>88.546813964843693</v>
      </c>
      <c r="C2363" s="3">
        <v>14.4527830856918</v>
      </c>
      <c r="D2363" s="3">
        <v>19.262371336123401</v>
      </c>
      <c r="E2363" s="3">
        <v>30.177978515625</v>
      </c>
      <c r="F2363" s="3">
        <v>87.313186645507798</v>
      </c>
      <c r="G2363" s="7">
        <f t="shared" si="74"/>
        <v>44359.958333333336</v>
      </c>
      <c r="H2363" s="6">
        <f t="shared" si="75"/>
        <v>-87.313186645507798</v>
      </c>
    </row>
    <row r="2364" spans="1:8" x14ac:dyDescent="0.2">
      <c r="A2364" s="4">
        <v>44360</v>
      </c>
      <c r="B2364" s="3">
        <v>88.540382385253906</v>
      </c>
      <c r="C2364" s="3">
        <v>14.4609025078903</v>
      </c>
      <c r="D2364" s="3">
        <v>19.260066170902601</v>
      </c>
      <c r="E2364" s="3">
        <v>30.004226684570298</v>
      </c>
      <c r="F2364" s="3">
        <v>87.312103271484304</v>
      </c>
      <c r="G2364" s="7">
        <f t="shared" si="74"/>
        <v>44360</v>
      </c>
      <c r="H2364" s="6">
        <f t="shared" si="75"/>
        <v>-87.312103271484304</v>
      </c>
    </row>
    <row r="2365" spans="1:8" x14ac:dyDescent="0.2">
      <c r="A2365" s="4">
        <v>44360.041666666664</v>
      </c>
      <c r="B2365" s="3">
        <v>88.534591674804602</v>
      </c>
      <c r="C2365" s="3">
        <v>14.4767128960788</v>
      </c>
      <c r="D2365" s="3">
        <v>19.2602184321998</v>
      </c>
      <c r="E2365" s="3">
        <v>29.6438598632812</v>
      </c>
      <c r="F2365" s="3">
        <v>87.322265625</v>
      </c>
      <c r="G2365" s="7">
        <f t="shared" si="74"/>
        <v>44360.041666666664</v>
      </c>
      <c r="H2365" s="6">
        <f t="shared" si="75"/>
        <v>-87.322265625</v>
      </c>
    </row>
    <row r="2366" spans="1:8" x14ac:dyDescent="0.2">
      <c r="A2366" s="4">
        <v>44360.083333333336</v>
      </c>
      <c r="B2366" s="3">
        <v>88.528160095214801</v>
      </c>
      <c r="C2366" s="3">
        <v>14.491545979196699</v>
      </c>
      <c r="D2366" s="3">
        <v>19.256002918842999</v>
      </c>
      <c r="E2366" s="3">
        <v>29.260627746581999</v>
      </c>
      <c r="F2366" s="3">
        <v>87.313323974609304</v>
      </c>
      <c r="G2366" s="7">
        <f t="shared" si="74"/>
        <v>44360.083333333336</v>
      </c>
      <c r="H2366" s="6">
        <f t="shared" si="75"/>
        <v>-87.313323974609304</v>
      </c>
    </row>
    <row r="2367" spans="1:8" x14ac:dyDescent="0.2">
      <c r="A2367" s="4">
        <v>44360.125</v>
      </c>
      <c r="B2367" s="3">
        <v>88.522377014160099</v>
      </c>
      <c r="C2367" s="3">
        <v>14.499430812768701</v>
      </c>
      <c r="D2367" s="3">
        <v>19.243094347702701</v>
      </c>
      <c r="E2367" s="3">
        <v>28.935646057128899</v>
      </c>
      <c r="F2367" s="3">
        <v>87.331398010253906</v>
      </c>
      <c r="G2367" s="7">
        <f t="shared" si="74"/>
        <v>44360.125</v>
      </c>
      <c r="H2367" s="6">
        <f t="shared" si="75"/>
        <v>-87.331398010253906</v>
      </c>
    </row>
    <row r="2368" spans="1:8" x14ac:dyDescent="0.2">
      <c r="A2368" s="4">
        <v>44360.166666666664</v>
      </c>
      <c r="B2368" s="3">
        <v>88.516586303710895</v>
      </c>
      <c r="C2368" s="3">
        <v>14.508782489186499</v>
      </c>
      <c r="D2368" s="3">
        <v>19.228206379698499</v>
      </c>
      <c r="E2368" s="3">
        <v>28.717216491699201</v>
      </c>
      <c r="F2368" s="3">
        <v>87.339691162109304</v>
      </c>
      <c r="G2368" s="7">
        <f t="shared" si="74"/>
        <v>44360.166666666664</v>
      </c>
      <c r="H2368" s="6">
        <f t="shared" si="75"/>
        <v>-87.339691162109304</v>
      </c>
    </row>
    <row r="2369" spans="1:8" x14ac:dyDescent="0.2">
      <c r="A2369" s="4">
        <v>44360.208333333336</v>
      </c>
      <c r="B2369" s="3">
        <v>88.510162353515597</v>
      </c>
      <c r="C2369" s="3">
        <v>14.5086196050081</v>
      </c>
      <c r="D2369" s="3">
        <v>19.222099993487799</v>
      </c>
      <c r="E2369" s="3">
        <v>28.5463333129882</v>
      </c>
      <c r="F2369" s="3">
        <v>87.343307495117102</v>
      </c>
      <c r="G2369" s="7">
        <f t="shared" si="74"/>
        <v>44360.208333333336</v>
      </c>
      <c r="H2369" s="6">
        <f t="shared" si="75"/>
        <v>-87.343307495117102</v>
      </c>
    </row>
    <row r="2370" spans="1:8" x14ac:dyDescent="0.2">
      <c r="A2370" s="4">
        <v>44360.25</v>
      </c>
      <c r="B2370" s="3">
        <v>88.50244140625</v>
      </c>
      <c r="C2370" s="3">
        <v>14.501758108991901</v>
      </c>
      <c r="D2370" s="3">
        <v>19.220703084609799</v>
      </c>
      <c r="E2370" s="3">
        <v>28.383663177490199</v>
      </c>
      <c r="F2370" s="3">
        <v>87.340988159179602</v>
      </c>
      <c r="G2370" s="7">
        <f t="shared" si="74"/>
        <v>44360.25</v>
      </c>
      <c r="H2370" s="6">
        <f t="shared" si="75"/>
        <v>-87.340988159179602</v>
      </c>
    </row>
    <row r="2371" spans="1:8" x14ac:dyDescent="0.2">
      <c r="A2371" s="4">
        <v>44360.291666666664</v>
      </c>
      <c r="B2371" s="3">
        <v>88.479293823242102</v>
      </c>
      <c r="C2371" s="3">
        <v>14.4933766557238</v>
      </c>
      <c r="D2371" s="3">
        <v>19.210648527552401</v>
      </c>
      <c r="E2371" s="3">
        <v>28.267478942871001</v>
      </c>
      <c r="F2371" s="3">
        <v>87.339912414550696</v>
      </c>
      <c r="G2371" s="7">
        <f t="shared" si="74"/>
        <v>44360.291666666664</v>
      </c>
      <c r="H2371" s="6">
        <f t="shared" si="75"/>
        <v>-87.339912414550696</v>
      </c>
    </row>
    <row r="2372" spans="1:8" x14ac:dyDescent="0.2">
      <c r="A2372" s="4">
        <v>44360.333333333336</v>
      </c>
      <c r="B2372" s="3">
        <v>88.471580505371094</v>
      </c>
      <c r="C2372" s="3">
        <v>14.4888619312131</v>
      </c>
      <c r="D2372" s="3">
        <v>19.215262398954302</v>
      </c>
      <c r="E2372" s="3">
        <v>28.141990661621001</v>
      </c>
      <c r="F2372" s="3">
        <v>87.345382690429602</v>
      </c>
      <c r="G2372" s="7">
        <f t="shared" si="74"/>
        <v>44360.333333333336</v>
      </c>
      <c r="H2372" s="6">
        <f t="shared" si="75"/>
        <v>-87.345382690429602</v>
      </c>
    </row>
    <row r="2373" spans="1:8" x14ac:dyDescent="0.2">
      <c r="A2373" s="4">
        <v>44360.375</v>
      </c>
      <c r="B2373" s="3">
        <v>88.463218688964801</v>
      </c>
      <c r="C2373" s="3">
        <v>14.4867470926138</v>
      </c>
      <c r="D2373" s="3">
        <v>19.2379723484833</v>
      </c>
      <c r="E2373" s="3">
        <v>27.997200012206999</v>
      </c>
      <c r="F2373" s="3">
        <v>87.340568542480398</v>
      </c>
      <c r="G2373" s="7">
        <f t="shared" si="74"/>
        <v>44360.375</v>
      </c>
      <c r="H2373" s="6">
        <f t="shared" si="75"/>
        <v>-87.340568542480398</v>
      </c>
    </row>
    <row r="2374" spans="1:8" x14ac:dyDescent="0.2">
      <c r="A2374" s="4">
        <v>44360.416666666664</v>
      </c>
      <c r="B2374" s="3">
        <v>88.456146240234304</v>
      </c>
      <c r="C2374" s="3">
        <v>14.484983694334399</v>
      </c>
      <c r="D2374" s="3">
        <v>19.230343349300298</v>
      </c>
      <c r="E2374" s="3">
        <v>27.8928108215332</v>
      </c>
      <c r="F2374" s="3">
        <v>87.335723876953097</v>
      </c>
      <c r="G2374" s="7">
        <f t="shared" si="74"/>
        <v>44360.416666666664</v>
      </c>
      <c r="H2374" s="6">
        <f t="shared" si="75"/>
        <v>-87.335723876953097</v>
      </c>
    </row>
    <row r="2375" spans="1:8" x14ac:dyDescent="0.2">
      <c r="A2375" s="4">
        <v>44360.458333333336</v>
      </c>
      <c r="B2375" s="3">
        <v>88.448432922363196</v>
      </c>
      <c r="C2375" s="3">
        <v>14.490744836906099</v>
      </c>
      <c r="D2375" s="3">
        <v>19.2300441381464</v>
      </c>
      <c r="E2375" s="3">
        <v>27.789134979248001</v>
      </c>
      <c r="F2375" s="3">
        <v>87.327331542968693</v>
      </c>
      <c r="G2375" s="7">
        <f t="shared" si="74"/>
        <v>44360.458333333336</v>
      </c>
      <c r="H2375" s="6">
        <f t="shared" si="75"/>
        <v>-87.327331542968693</v>
      </c>
    </row>
    <row r="2376" spans="1:8" x14ac:dyDescent="0.2">
      <c r="A2376" s="4">
        <v>44360.5</v>
      </c>
      <c r="B2376" s="3">
        <v>88.441360473632798</v>
      </c>
      <c r="C2376" s="3">
        <v>14.4992546499887</v>
      </c>
      <c r="D2376" s="3">
        <v>19.242441040508801</v>
      </c>
      <c r="E2376" s="3">
        <v>27.713344573974599</v>
      </c>
      <c r="F2376" s="3">
        <v>87.334030151367102</v>
      </c>
      <c r="G2376" s="7">
        <f t="shared" si="74"/>
        <v>44360.5</v>
      </c>
      <c r="H2376" s="6">
        <f t="shared" si="75"/>
        <v>-87.334030151367102</v>
      </c>
    </row>
    <row r="2377" spans="1:8" x14ac:dyDescent="0.2">
      <c r="A2377" s="4">
        <v>44360.541666666664</v>
      </c>
      <c r="B2377" s="3">
        <v>88.433639526367102</v>
      </c>
      <c r="C2377" s="3">
        <v>14.501963484695199</v>
      </c>
      <c r="D2377" s="3">
        <v>19.234842139489199</v>
      </c>
      <c r="E2377" s="3">
        <v>27.843837738037099</v>
      </c>
      <c r="F2377" s="3">
        <v>87.334587097167898</v>
      </c>
      <c r="G2377" s="7">
        <f t="shared" si="74"/>
        <v>44360.541666666664</v>
      </c>
      <c r="H2377" s="6">
        <f t="shared" si="75"/>
        <v>-87.334587097167898</v>
      </c>
    </row>
    <row r="2378" spans="1:8" x14ac:dyDescent="0.2">
      <c r="A2378" s="4">
        <v>44360.583333333336</v>
      </c>
      <c r="B2378" s="3">
        <v>88.426567077636705</v>
      </c>
      <c r="C2378" s="3">
        <v>14.5046510736392</v>
      </c>
      <c r="D2378" s="3">
        <v>19.226069410096802</v>
      </c>
      <c r="E2378" s="3">
        <v>28.3304023742675</v>
      </c>
      <c r="F2378" s="3">
        <v>87.341804504394503</v>
      </c>
      <c r="G2378" s="7">
        <f t="shared" si="74"/>
        <v>44360.583333333336</v>
      </c>
      <c r="H2378" s="6">
        <f t="shared" si="75"/>
        <v>-87.341804504394503</v>
      </c>
    </row>
    <row r="2379" spans="1:8" x14ac:dyDescent="0.2">
      <c r="A2379" s="4">
        <v>44360.625</v>
      </c>
      <c r="B2379" s="3">
        <v>88.417564392089801</v>
      </c>
      <c r="C2379" s="3">
        <v>14.505702738878201</v>
      </c>
      <c r="D2379" s="3">
        <v>19.216937273223799</v>
      </c>
      <c r="E2379" s="3">
        <v>28.961032867431602</v>
      </c>
      <c r="F2379" s="3">
        <v>87.342201232910099</v>
      </c>
      <c r="G2379" s="7">
        <f t="shared" si="74"/>
        <v>44360.625</v>
      </c>
      <c r="H2379" s="6">
        <f t="shared" si="75"/>
        <v>-87.342201232910099</v>
      </c>
    </row>
    <row r="2380" spans="1:8" x14ac:dyDescent="0.2">
      <c r="A2380" s="4">
        <v>44360.666666666664</v>
      </c>
      <c r="B2380" s="3">
        <v>88.411781311035099</v>
      </c>
      <c r="C2380" s="3">
        <v>14.4964254226287</v>
      </c>
      <c r="D2380" s="3">
        <v>19.226214589473201</v>
      </c>
      <c r="E2380" s="3">
        <v>29.602035522460898</v>
      </c>
      <c r="F2380" s="3">
        <v>87.3463134765625</v>
      </c>
      <c r="G2380" s="7">
        <f t="shared" si="74"/>
        <v>44360.666666666664</v>
      </c>
      <c r="H2380" s="6">
        <f t="shared" si="75"/>
        <v>-87.3463134765625</v>
      </c>
    </row>
    <row r="2381" spans="1:8" x14ac:dyDescent="0.2">
      <c r="A2381" s="4">
        <v>44360.708333333336</v>
      </c>
      <c r="B2381" s="3">
        <v>88.405349731445298</v>
      </c>
      <c r="C2381" s="3">
        <v>14.482920199660899</v>
      </c>
      <c r="D2381" s="3">
        <v>19.228372804837399</v>
      </c>
      <c r="E2381" s="3">
        <v>30.1064758300781</v>
      </c>
      <c r="F2381" s="3">
        <v>87.343269348144503</v>
      </c>
      <c r="G2381" s="7">
        <f t="shared" si="74"/>
        <v>44360.708333333336</v>
      </c>
      <c r="H2381" s="6">
        <f t="shared" si="75"/>
        <v>-87.343269348144503</v>
      </c>
    </row>
    <row r="2382" spans="1:8" x14ac:dyDescent="0.2">
      <c r="A2382" s="4">
        <v>44360.75</v>
      </c>
      <c r="B2382" s="3">
        <v>88.398918151855398</v>
      </c>
      <c r="C2382" s="3">
        <v>14.4722937774989</v>
      </c>
      <c r="D2382" s="3">
        <v>19.223875785128701</v>
      </c>
      <c r="E2382" s="3">
        <v>30.4800605773925</v>
      </c>
      <c r="F2382" s="3">
        <v>87.338966369628906</v>
      </c>
      <c r="G2382" s="7">
        <f t="shared" si="74"/>
        <v>44360.75</v>
      </c>
      <c r="H2382" s="6">
        <f t="shared" si="75"/>
        <v>-87.338966369628906</v>
      </c>
    </row>
    <row r="2383" spans="1:8" x14ac:dyDescent="0.2">
      <c r="A2383" s="4">
        <v>44360.791666666664</v>
      </c>
      <c r="B2383" s="3">
        <v>88.379631042480398</v>
      </c>
      <c r="C2383" s="3">
        <v>14.4583353115998</v>
      </c>
      <c r="D2383" s="3">
        <v>19.228771162882399</v>
      </c>
      <c r="E2383" s="3">
        <v>30.675621032714801</v>
      </c>
      <c r="F2383" s="3">
        <v>87.335472106933594</v>
      </c>
      <c r="G2383" s="7">
        <f t="shared" si="74"/>
        <v>44360.791666666664</v>
      </c>
      <c r="H2383" s="6">
        <f t="shared" si="75"/>
        <v>-87.335472106933594</v>
      </c>
    </row>
    <row r="2384" spans="1:8" x14ac:dyDescent="0.2">
      <c r="A2384" s="4">
        <v>44360.833333333336</v>
      </c>
      <c r="B2384" s="3">
        <v>88.373199462890597</v>
      </c>
      <c r="C2384" s="3">
        <v>14.4500485790224</v>
      </c>
      <c r="D2384" s="3">
        <v>19.245477414052299</v>
      </c>
      <c r="E2384" s="3">
        <v>30.954116821288999</v>
      </c>
      <c r="F2384" s="3">
        <v>87.332939147949205</v>
      </c>
      <c r="G2384" s="7">
        <f t="shared" si="74"/>
        <v>44360.833333333336</v>
      </c>
      <c r="H2384" s="6">
        <f t="shared" si="75"/>
        <v>-87.332939147949205</v>
      </c>
    </row>
    <row r="2385" spans="1:8" x14ac:dyDescent="0.2">
      <c r="A2385" s="4">
        <v>44360.875</v>
      </c>
      <c r="B2385" s="3">
        <v>88.360984802246094</v>
      </c>
      <c r="C2385" s="3">
        <v>14.441600732746799</v>
      </c>
      <c r="D2385" s="3">
        <v>19.239420601287101</v>
      </c>
      <c r="E2385" s="3">
        <v>31.216163635253899</v>
      </c>
      <c r="F2385" s="3">
        <v>87.323554992675696</v>
      </c>
      <c r="G2385" s="7">
        <f t="shared" si="74"/>
        <v>44360.875</v>
      </c>
      <c r="H2385" s="6">
        <f t="shared" si="75"/>
        <v>-87.323554992675696</v>
      </c>
    </row>
    <row r="2386" spans="1:8" x14ac:dyDescent="0.2">
      <c r="A2386" s="4">
        <v>44360.916666666664</v>
      </c>
      <c r="B2386" s="3">
        <v>88.354553222656193</v>
      </c>
      <c r="C2386" s="3">
        <v>14.4466005688324</v>
      </c>
      <c r="D2386" s="3">
        <v>19.240505905649901</v>
      </c>
      <c r="E2386" s="3">
        <v>31.113201141357401</v>
      </c>
      <c r="F2386" s="3">
        <v>87.320808410644503</v>
      </c>
      <c r="G2386" s="7">
        <f t="shared" si="74"/>
        <v>44360.916666666664</v>
      </c>
      <c r="H2386" s="6">
        <f t="shared" si="75"/>
        <v>-87.320808410644503</v>
      </c>
    </row>
    <row r="2387" spans="1:8" x14ac:dyDescent="0.2">
      <c r="A2387" s="4">
        <v>44360.958333333336</v>
      </c>
      <c r="B2387" s="3">
        <v>88.347480773925696</v>
      </c>
      <c r="C2387" s="3">
        <v>14.460555493771</v>
      </c>
      <c r="D2387" s="3">
        <v>19.254772435103799</v>
      </c>
      <c r="E2387" s="3">
        <v>30.5319099426269</v>
      </c>
      <c r="F2387" s="3">
        <v>87.3212890625</v>
      </c>
      <c r="G2387" s="7">
        <f t="shared" si="74"/>
        <v>44360.958333333336</v>
      </c>
      <c r="H2387" s="6">
        <f t="shared" si="75"/>
        <v>-87.3212890625</v>
      </c>
    </row>
    <row r="2388" spans="1:8" x14ac:dyDescent="0.2">
      <c r="A2388" s="4">
        <v>44361</v>
      </c>
      <c r="B2388" s="3">
        <v>88.341690063476506</v>
      </c>
      <c r="C2388" s="3">
        <v>14.4661572931247</v>
      </c>
      <c r="D2388" s="3">
        <v>19.255661216164299</v>
      </c>
      <c r="E2388" s="3">
        <v>29.679973602294901</v>
      </c>
      <c r="F2388" s="3">
        <v>87.322288513183594</v>
      </c>
      <c r="G2388" s="7">
        <f t="shared" si="74"/>
        <v>44361</v>
      </c>
      <c r="H2388" s="6">
        <f t="shared" si="75"/>
        <v>-87.322288513183594</v>
      </c>
    </row>
    <row r="2389" spans="1:8" x14ac:dyDescent="0.2">
      <c r="A2389" s="4">
        <v>44361.041666666664</v>
      </c>
      <c r="B2389" s="3">
        <v>88.335258483886705</v>
      </c>
      <c r="C2389" s="3">
        <v>14.4802184468753</v>
      </c>
      <c r="D2389" s="3">
        <v>19.251247409025002</v>
      </c>
      <c r="E2389" s="3">
        <v>29.301734924316399</v>
      </c>
      <c r="F2389" s="3">
        <v>87.323318481445298</v>
      </c>
      <c r="G2389" s="7">
        <f t="shared" si="74"/>
        <v>44361.041666666664</v>
      </c>
      <c r="H2389" s="6">
        <f t="shared" si="75"/>
        <v>-87.323318481445298</v>
      </c>
    </row>
    <row r="2390" spans="1:8" x14ac:dyDescent="0.2">
      <c r="A2390" s="4">
        <v>44361.083333333336</v>
      </c>
      <c r="B2390" s="3">
        <v>88.328834533691406</v>
      </c>
      <c r="C2390" s="3">
        <v>14.4984074752129</v>
      </c>
      <c r="D2390" s="3">
        <v>19.2360655413076</v>
      </c>
      <c r="E2390" s="3">
        <v>29.0289611816406</v>
      </c>
      <c r="F2390" s="3">
        <v>87.327850341796804</v>
      </c>
      <c r="G2390" s="7">
        <f t="shared" si="74"/>
        <v>44361.083333333336</v>
      </c>
      <c r="H2390" s="6">
        <f t="shared" si="75"/>
        <v>-87.327850341796804</v>
      </c>
    </row>
    <row r="2391" spans="1:8" x14ac:dyDescent="0.2">
      <c r="A2391" s="4">
        <v>44361.125</v>
      </c>
      <c r="B2391" s="3">
        <v>88.322402954101506</v>
      </c>
      <c r="C2391" s="3">
        <v>14.500635624545</v>
      </c>
      <c r="D2391" s="3">
        <v>19.230084859190999</v>
      </c>
      <c r="E2391" s="3">
        <v>28.6575202941894</v>
      </c>
      <c r="F2391" s="3">
        <v>87.330940246582003</v>
      </c>
      <c r="G2391" s="7">
        <f t="shared" si="74"/>
        <v>44361.125</v>
      </c>
      <c r="H2391" s="6">
        <f t="shared" si="75"/>
        <v>-87.330940246582003</v>
      </c>
    </row>
    <row r="2392" spans="1:8" x14ac:dyDescent="0.2">
      <c r="A2392" s="4">
        <v>44361.166666666664</v>
      </c>
      <c r="B2392" s="3">
        <v>88.316612243652301</v>
      </c>
      <c r="C2392" s="3">
        <v>14.5152447419176</v>
      </c>
      <c r="D2392" s="3">
        <v>19.218123494958</v>
      </c>
      <c r="E2392" s="3">
        <v>28.411552429199201</v>
      </c>
      <c r="F2392" s="3">
        <v>87.339706420898395</v>
      </c>
      <c r="G2392" s="7">
        <f t="shared" si="74"/>
        <v>44361.166666666664</v>
      </c>
      <c r="H2392" s="6">
        <f t="shared" si="75"/>
        <v>-87.339706420898395</v>
      </c>
    </row>
    <row r="2393" spans="1:8" x14ac:dyDescent="0.2">
      <c r="A2393" s="4">
        <v>44361.208333333336</v>
      </c>
      <c r="B2393" s="3">
        <v>88.310829162597599</v>
      </c>
      <c r="C2393" s="3">
        <v>14.510667165359701</v>
      </c>
      <c r="D2393" s="3">
        <v>19.223808506881099</v>
      </c>
      <c r="E2393" s="3">
        <v>28.285709381103501</v>
      </c>
      <c r="F2393" s="3">
        <v>87.345695495605398</v>
      </c>
      <c r="G2393" s="7">
        <f t="shared" si="74"/>
        <v>44361.208333333336</v>
      </c>
      <c r="H2393" s="6">
        <f t="shared" si="75"/>
        <v>-87.345695495605398</v>
      </c>
    </row>
    <row r="2394" spans="1:8" x14ac:dyDescent="0.2">
      <c r="A2394" s="4">
        <v>44361.25</v>
      </c>
      <c r="B2394" s="3">
        <v>88.301826477050696</v>
      </c>
      <c r="C2394" s="3">
        <v>14.5071616145632</v>
      </c>
      <c r="D2394" s="3">
        <v>19.221538751264301</v>
      </c>
      <c r="E2394" s="3">
        <v>28.188823699951101</v>
      </c>
      <c r="F2394" s="3">
        <v>87.348304748535099</v>
      </c>
      <c r="G2394" s="7">
        <f t="shared" si="74"/>
        <v>44361.25</v>
      </c>
      <c r="H2394" s="6">
        <f t="shared" si="75"/>
        <v>-87.348304748535099</v>
      </c>
    </row>
    <row r="2395" spans="1:8" x14ac:dyDescent="0.2">
      <c r="A2395" s="4">
        <v>44361.291666666664</v>
      </c>
      <c r="B2395" s="3">
        <v>88.278678894042898</v>
      </c>
      <c r="C2395" s="3">
        <v>14.503463966664899</v>
      </c>
      <c r="D2395" s="3">
        <v>19.2185236234832</v>
      </c>
      <c r="E2395" s="3">
        <v>28.045463562011701</v>
      </c>
      <c r="F2395" s="3">
        <v>87.347358703613196</v>
      </c>
      <c r="G2395" s="7">
        <f t="shared" si="74"/>
        <v>44361.291666666664</v>
      </c>
      <c r="H2395" s="6">
        <f t="shared" si="75"/>
        <v>-87.347358703613196</v>
      </c>
    </row>
    <row r="2396" spans="1:8" x14ac:dyDescent="0.2">
      <c r="A2396" s="4">
        <v>44361.333333333336</v>
      </c>
      <c r="B2396" s="3">
        <v>88.270317077636705</v>
      </c>
      <c r="C2396" s="3">
        <v>14.5035321301526</v>
      </c>
      <c r="D2396" s="3">
        <v>19.217257730139998</v>
      </c>
      <c r="E2396" s="3">
        <v>27.948936462402301</v>
      </c>
      <c r="F2396" s="3">
        <v>87.351318359375</v>
      </c>
      <c r="G2396" s="7">
        <f t="shared" si="74"/>
        <v>44361.333333333336</v>
      </c>
      <c r="H2396" s="6">
        <f t="shared" si="75"/>
        <v>-87.351318359375</v>
      </c>
    </row>
    <row r="2397" spans="1:8" x14ac:dyDescent="0.2">
      <c r="A2397" s="4">
        <v>44361.375</v>
      </c>
      <c r="B2397" s="3">
        <v>88.263244628906193</v>
      </c>
      <c r="C2397" s="3">
        <v>14.502533579319699</v>
      </c>
      <c r="D2397" s="3">
        <v>19.213267067768601</v>
      </c>
      <c r="E2397" s="3">
        <v>27.8363227844238</v>
      </c>
      <c r="F2397" s="3">
        <v>87.345497131347599</v>
      </c>
      <c r="G2397" s="7">
        <f t="shared" si="74"/>
        <v>44361.375</v>
      </c>
      <c r="H2397" s="6">
        <f t="shared" si="75"/>
        <v>-87.345497131347599</v>
      </c>
    </row>
    <row r="2398" spans="1:8" x14ac:dyDescent="0.2">
      <c r="A2398" s="4">
        <v>44361.416666666664</v>
      </c>
      <c r="B2398" s="3">
        <v>88.255531311035099</v>
      </c>
      <c r="C2398" s="3">
        <v>14.5080893461881</v>
      </c>
      <c r="D2398" s="3">
        <v>19.220818165822799</v>
      </c>
      <c r="E2398" s="3">
        <v>27.637199401855401</v>
      </c>
      <c r="F2398" s="3">
        <v>87.343879699707003</v>
      </c>
      <c r="G2398" s="7">
        <f t="shared" si="74"/>
        <v>44361.416666666664</v>
      </c>
      <c r="H2398" s="6">
        <f t="shared" si="75"/>
        <v>-87.343879699707003</v>
      </c>
    </row>
    <row r="2399" spans="1:8" x14ac:dyDescent="0.2">
      <c r="A2399" s="4">
        <v>44361.458333333336</v>
      </c>
      <c r="B2399" s="3">
        <v>88.247810363769503</v>
      </c>
      <c r="C2399" s="3">
        <v>14.5080468546633</v>
      </c>
      <c r="D2399" s="3">
        <v>19.216857601614699</v>
      </c>
      <c r="E2399" s="3">
        <v>27.503494262695298</v>
      </c>
      <c r="F2399" s="3">
        <v>87.340217590332003</v>
      </c>
      <c r="G2399" s="7">
        <f t="shared" si="74"/>
        <v>44361.458333333336</v>
      </c>
      <c r="H2399" s="6">
        <f t="shared" si="75"/>
        <v>-87.340217590332003</v>
      </c>
    </row>
    <row r="2400" spans="1:8" x14ac:dyDescent="0.2">
      <c r="A2400" s="4">
        <v>44361.5</v>
      </c>
      <c r="B2400" s="3">
        <v>88.240737915039006</v>
      </c>
      <c r="C2400" s="3">
        <v>14.5159352291957</v>
      </c>
      <c r="D2400" s="3">
        <v>19.217257730139998</v>
      </c>
      <c r="E2400" s="3">
        <v>27.465599060058501</v>
      </c>
      <c r="F2400" s="3">
        <v>87.344596862792898</v>
      </c>
      <c r="G2400" s="7">
        <f t="shared" si="74"/>
        <v>44361.5</v>
      </c>
      <c r="H2400" s="6">
        <f t="shared" si="75"/>
        <v>-87.344596862792898</v>
      </c>
    </row>
    <row r="2401" spans="1:8" x14ac:dyDescent="0.2">
      <c r="A2401" s="4">
        <v>44361.541666666664</v>
      </c>
      <c r="B2401" s="3">
        <v>88.233665466308594</v>
      </c>
      <c r="C2401" s="3">
        <v>14.5223594166024</v>
      </c>
      <c r="D2401" s="3">
        <v>19.222365565517801</v>
      </c>
      <c r="E2401" s="3">
        <v>27.525295257568299</v>
      </c>
      <c r="F2401" s="3">
        <v>87.338935852050696</v>
      </c>
      <c r="G2401" s="7">
        <f t="shared" si="74"/>
        <v>44361.541666666664</v>
      </c>
      <c r="H2401" s="6">
        <f t="shared" si="75"/>
        <v>-87.338935852050696</v>
      </c>
    </row>
    <row r="2402" spans="1:8" x14ac:dyDescent="0.2">
      <c r="A2402" s="4">
        <v>44361.583333333336</v>
      </c>
      <c r="B2402" s="3">
        <v>88.226593017578097</v>
      </c>
      <c r="C2402" s="3">
        <v>14.5309179178906</v>
      </c>
      <c r="D2402" s="3">
        <v>19.2190087350581</v>
      </c>
      <c r="E2402" s="3">
        <v>27.6961860656738</v>
      </c>
      <c r="F2402" s="3">
        <v>87.348815917968693</v>
      </c>
      <c r="G2402" s="7">
        <f t="shared" si="74"/>
        <v>44361.583333333336</v>
      </c>
      <c r="H2402" s="6">
        <f t="shared" si="75"/>
        <v>-87.348815917968693</v>
      </c>
    </row>
    <row r="2403" spans="1:8" x14ac:dyDescent="0.2">
      <c r="A2403" s="4">
        <v>44361.625</v>
      </c>
      <c r="B2403" s="3">
        <v>88.218879699707003</v>
      </c>
      <c r="C2403" s="3">
        <v>14.540775951645699</v>
      </c>
      <c r="D2403" s="3">
        <v>19.202591072160899</v>
      </c>
      <c r="E2403" s="3">
        <v>27.950370788574201</v>
      </c>
      <c r="F2403" s="3">
        <v>87.352111816406193</v>
      </c>
      <c r="G2403" s="7">
        <f t="shared" ref="G2403:G2466" si="76">A2403</f>
        <v>44361.625</v>
      </c>
      <c r="H2403" s="6">
        <f t="shared" ref="H2403:H2466" si="77">F2403*-1</f>
        <v>-87.352111816406193</v>
      </c>
    </row>
    <row r="2404" spans="1:8" x14ac:dyDescent="0.2">
      <c r="A2404" s="4">
        <v>44361.666666666664</v>
      </c>
      <c r="B2404" s="3">
        <v>88.211807250976506</v>
      </c>
      <c r="C2404" s="3">
        <v>14.532875183751999</v>
      </c>
      <c r="D2404" s="3">
        <v>19.201597832768499</v>
      </c>
      <c r="E2404" s="3">
        <v>28.227790832519499</v>
      </c>
      <c r="F2404" s="3">
        <v>87.354934692382798</v>
      </c>
      <c r="G2404" s="7">
        <f t="shared" si="76"/>
        <v>44361.666666666664</v>
      </c>
      <c r="H2404" s="6">
        <f t="shared" si="77"/>
        <v>-87.354934692382798</v>
      </c>
    </row>
    <row r="2405" spans="1:8" x14ac:dyDescent="0.2">
      <c r="A2405" s="4">
        <v>44361.708333333336</v>
      </c>
      <c r="B2405" s="3">
        <v>88.204086303710895</v>
      </c>
      <c r="C2405" s="3">
        <v>14.514944645523601</v>
      </c>
      <c r="D2405" s="3">
        <v>19.2056982649124</v>
      </c>
      <c r="E2405" s="3">
        <v>28.6303405761718</v>
      </c>
      <c r="F2405" s="3">
        <v>87.355438232421804</v>
      </c>
      <c r="G2405" s="7">
        <f t="shared" si="76"/>
        <v>44361.708333333336</v>
      </c>
      <c r="H2405" s="6">
        <f t="shared" si="77"/>
        <v>-87.355438232421804</v>
      </c>
    </row>
    <row r="2406" spans="1:8" x14ac:dyDescent="0.2">
      <c r="A2406" s="4">
        <v>44361.75</v>
      </c>
      <c r="B2406" s="3">
        <v>88.197013854980398</v>
      </c>
      <c r="C2406" s="3">
        <v>14.509009995892299</v>
      </c>
      <c r="D2406" s="3">
        <v>19.212978479495899</v>
      </c>
      <c r="E2406" s="3">
        <v>29.126194000244102</v>
      </c>
      <c r="F2406" s="3">
        <v>87.360725402832003</v>
      </c>
      <c r="G2406" s="7">
        <f t="shared" si="76"/>
        <v>44361.75</v>
      </c>
      <c r="H2406" s="6">
        <f t="shared" si="77"/>
        <v>-87.360725402832003</v>
      </c>
    </row>
    <row r="2407" spans="1:8" x14ac:dyDescent="0.2">
      <c r="A2407" s="4">
        <v>44361.791666666664</v>
      </c>
      <c r="B2407" s="3">
        <v>88.177726745605398</v>
      </c>
      <c r="C2407" s="3">
        <v>14.5031559031101</v>
      </c>
      <c r="D2407" s="3">
        <v>19.197833791862699</v>
      </c>
      <c r="E2407" s="3">
        <v>29.409336090087798</v>
      </c>
      <c r="F2407" s="3">
        <v>87.352119445800696</v>
      </c>
      <c r="G2407" s="7">
        <f t="shared" si="76"/>
        <v>44361.791666666664</v>
      </c>
      <c r="H2407" s="6">
        <f t="shared" si="77"/>
        <v>-87.352119445800696</v>
      </c>
    </row>
    <row r="2408" spans="1:8" x14ac:dyDescent="0.2">
      <c r="A2408" s="4">
        <v>44361.833333333336</v>
      </c>
      <c r="B2408" s="3">
        <v>88.171295166015597</v>
      </c>
      <c r="C2408" s="3">
        <v>14.485841491991399</v>
      </c>
      <c r="D2408" s="3">
        <v>19.227770841569299</v>
      </c>
      <c r="E2408" s="3">
        <v>29.766849517822202</v>
      </c>
      <c r="F2408" s="3">
        <v>87.348426818847599</v>
      </c>
      <c r="G2408" s="7">
        <f t="shared" si="76"/>
        <v>44361.833333333336</v>
      </c>
      <c r="H2408" s="6">
        <f t="shared" si="77"/>
        <v>-87.348426818847599</v>
      </c>
    </row>
    <row r="2409" spans="1:8" x14ac:dyDescent="0.2">
      <c r="A2409" s="4">
        <v>44361.875</v>
      </c>
      <c r="B2409" s="3">
        <v>88.164863586425696</v>
      </c>
      <c r="C2409" s="3">
        <v>14.480866442628599</v>
      </c>
      <c r="D2409" s="3">
        <v>19.218130576878799</v>
      </c>
      <c r="E2409" s="3">
        <v>30.111827850341701</v>
      </c>
      <c r="F2409" s="3">
        <v>87.343414306640597</v>
      </c>
      <c r="G2409" s="7">
        <f t="shared" si="76"/>
        <v>44361.875</v>
      </c>
      <c r="H2409" s="6">
        <f t="shared" si="77"/>
        <v>-87.343414306640597</v>
      </c>
    </row>
    <row r="2410" spans="1:8" x14ac:dyDescent="0.2">
      <c r="A2410" s="4">
        <v>44361.916666666664</v>
      </c>
      <c r="B2410" s="3">
        <v>88.158439636230398</v>
      </c>
      <c r="C2410" s="3">
        <v>14.486400963734701</v>
      </c>
      <c r="D2410" s="3">
        <v>19.219649648890599</v>
      </c>
      <c r="E2410" s="3">
        <v>29.867660522460898</v>
      </c>
      <c r="F2410" s="3">
        <v>87.347137451171804</v>
      </c>
      <c r="G2410" s="7">
        <f t="shared" si="76"/>
        <v>44361.916666666664</v>
      </c>
      <c r="H2410" s="6">
        <f t="shared" si="77"/>
        <v>-87.347137451171804</v>
      </c>
    </row>
    <row r="2411" spans="1:8" x14ac:dyDescent="0.2">
      <c r="A2411" s="4">
        <v>44361.958333333336</v>
      </c>
      <c r="B2411" s="3">
        <v>88.152008056640597</v>
      </c>
      <c r="C2411" s="3">
        <v>14.4861920470711</v>
      </c>
      <c r="D2411" s="3">
        <v>19.234275585825099</v>
      </c>
      <c r="E2411" s="3">
        <v>29.051845550537099</v>
      </c>
      <c r="F2411" s="3">
        <v>87.339332580566406</v>
      </c>
      <c r="G2411" s="7">
        <f t="shared" si="76"/>
        <v>44361.958333333336</v>
      </c>
      <c r="H2411" s="6">
        <f t="shared" si="77"/>
        <v>-87.339332580566406</v>
      </c>
    </row>
    <row r="2412" spans="1:8" x14ac:dyDescent="0.2">
      <c r="A2412" s="4">
        <v>44362</v>
      </c>
      <c r="B2412" s="3">
        <v>88.146217346191406</v>
      </c>
      <c r="C2412" s="3">
        <v>14.505773558086201</v>
      </c>
      <c r="D2412" s="3">
        <v>19.222939201102701</v>
      </c>
      <c r="E2412" s="3">
        <v>28.536674499511701</v>
      </c>
      <c r="F2412" s="3">
        <v>87.337570190429602</v>
      </c>
      <c r="G2412" s="7">
        <f t="shared" si="76"/>
        <v>44362</v>
      </c>
      <c r="H2412" s="6">
        <f t="shared" si="77"/>
        <v>-87.337570190429602</v>
      </c>
    </row>
    <row r="2413" spans="1:8" x14ac:dyDescent="0.2">
      <c r="A2413" s="4">
        <v>44362.041666666664</v>
      </c>
      <c r="B2413" s="3">
        <v>88.139144897460895</v>
      </c>
      <c r="C2413" s="3">
        <v>14.514479894471</v>
      </c>
      <c r="D2413" s="3">
        <v>19.2302424319289</v>
      </c>
      <c r="E2413" s="3">
        <v>28.266761779785099</v>
      </c>
      <c r="F2413" s="3">
        <v>87.336013793945298</v>
      </c>
      <c r="G2413" s="7">
        <f t="shared" si="76"/>
        <v>44362.041666666664</v>
      </c>
      <c r="H2413" s="6">
        <f t="shared" si="77"/>
        <v>-87.336013793945298</v>
      </c>
    </row>
    <row r="2414" spans="1:8" x14ac:dyDescent="0.2">
      <c r="A2414" s="4">
        <v>44362.083333333336</v>
      </c>
      <c r="B2414" s="3">
        <v>88.130142211914006</v>
      </c>
      <c r="C2414" s="3">
        <v>14.517908429378901</v>
      </c>
      <c r="D2414" s="3">
        <v>19.226814782261101</v>
      </c>
      <c r="E2414" s="3">
        <v>28.159160614013601</v>
      </c>
      <c r="F2414" s="3">
        <v>87.338424682617102</v>
      </c>
      <c r="G2414" s="7">
        <f t="shared" si="76"/>
        <v>44362.083333333336</v>
      </c>
      <c r="H2414" s="6">
        <f t="shared" si="77"/>
        <v>-87.338424682617102</v>
      </c>
    </row>
    <row r="2415" spans="1:8" x14ac:dyDescent="0.2">
      <c r="A2415" s="4">
        <v>44362.125</v>
      </c>
      <c r="B2415" s="3">
        <v>88.122428894042898</v>
      </c>
      <c r="C2415" s="3">
        <v>14.527589415114001</v>
      </c>
      <c r="D2415" s="3">
        <v>19.222015010438199</v>
      </c>
      <c r="E2415" s="3">
        <v>28.074783325195298</v>
      </c>
      <c r="F2415" s="3">
        <v>87.346336364746094</v>
      </c>
      <c r="G2415" s="7">
        <f t="shared" si="76"/>
        <v>44362.125</v>
      </c>
      <c r="H2415" s="6">
        <f t="shared" si="77"/>
        <v>-87.346336364746094</v>
      </c>
    </row>
    <row r="2416" spans="1:8" x14ac:dyDescent="0.2">
      <c r="A2416" s="4">
        <v>44362.166666666664</v>
      </c>
      <c r="B2416" s="3">
        <v>88.114067077636705</v>
      </c>
      <c r="C2416" s="3">
        <v>14.532139549228701</v>
      </c>
      <c r="D2416" s="3">
        <v>19.211921502816399</v>
      </c>
      <c r="E2416" s="3">
        <v>27.977901458740199</v>
      </c>
      <c r="F2416" s="3">
        <v>87.356124877929602</v>
      </c>
      <c r="G2416" s="7">
        <f t="shared" si="76"/>
        <v>44362.166666666664</v>
      </c>
      <c r="H2416" s="6">
        <f t="shared" si="77"/>
        <v>-87.356124877929602</v>
      </c>
    </row>
    <row r="2417" spans="1:8" x14ac:dyDescent="0.2">
      <c r="A2417" s="4">
        <v>44362.208333333336</v>
      </c>
      <c r="B2417" s="3">
        <v>88.106994628906193</v>
      </c>
      <c r="C2417" s="3">
        <v>14.5326175788828</v>
      </c>
      <c r="D2417" s="3">
        <v>19.2036940813257</v>
      </c>
      <c r="E2417" s="3">
        <v>27.8878059387207</v>
      </c>
      <c r="F2417" s="3">
        <v>87.353088378906193</v>
      </c>
      <c r="G2417" s="7">
        <f t="shared" si="76"/>
        <v>44362.208333333336</v>
      </c>
      <c r="H2417" s="6">
        <f t="shared" si="77"/>
        <v>-87.353088378906193</v>
      </c>
    </row>
    <row r="2418" spans="1:8" x14ac:dyDescent="0.2">
      <c r="A2418" s="4">
        <v>44362.25</v>
      </c>
      <c r="B2418" s="3">
        <v>88.099281311035099</v>
      </c>
      <c r="C2418" s="3">
        <v>14.5246433360608</v>
      </c>
      <c r="D2418" s="3">
        <v>19.206988944978399</v>
      </c>
      <c r="E2418" s="3">
        <v>27.843837738037099</v>
      </c>
      <c r="F2418" s="3">
        <v>87.351898193359304</v>
      </c>
      <c r="G2418" s="7">
        <f t="shared" si="76"/>
        <v>44362.25</v>
      </c>
      <c r="H2418" s="6">
        <f t="shared" si="77"/>
        <v>-87.351898193359304</v>
      </c>
    </row>
    <row r="2419" spans="1:8" x14ac:dyDescent="0.2">
      <c r="A2419" s="4">
        <v>44362.291666666664</v>
      </c>
      <c r="B2419" s="3">
        <v>88.072273254394503</v>
      </c>
      <c r="C2419" s="3">
        <v>14.514031077740301</v>
      </c>
      <c r="D2419" s="3">
        <v>19.207957397647899</v>
      </c>
      <c r="E2419" s="3">
        <v>27.828105926513601</v>
      </c>
      <c r="F2419" s="3">
        <v>87.353141784667898</v>
      </c>
      <c r="G2419" s="7">
        <f t="shared" si="76"/>
        <v>44362.291666666664</v>
      </c>
      <c r="H2419" s="6">
        <f t="shared" si="77"/>
        <v>-87.353141784667898</v>
      </c>
    </row>
    <row r="2420" spans="1:8" x14ac:dyDescent="0.2">
      <c r="A2420" s="4">
        <v>44362.333333333336</v>
      </c>
      <c r="B2420" s="3">
        <v>88.065200805664006</v>
      </c>
      <c r="C2420" s="3">
        <v>14.5055965100661</v>
      </c>
      <c r="D2420" s="3">
        <v>19.210041252843698</v>
      </c>
      <c r="E2420" s="3">
        <v>27.808433532714801</v>
      </c>
      <c r="F2420" s="3">
        <v>87.345436096191406</v>
      </c>
      <c r="G2420" s="7">
        <f t="shared" si="76"/>
        <v>44362.333333333336</v>
      </c>
      <c r="H2420" s="6">
        <f t="shared" si="77"/>
        <v>-87.345436096191406</v>
      </c>
    </row>
    <row r="2421" spans="1:8" x14ac:dyDescent="0.2">
      <c r="A2421" s="4">
        <v>44362.375</v>
      </c>
      <c r="B2421" s="3">
        <v>88.057487487792898</v>
      </c>
      <c r="C2421" s="3">
        <v>14.503992455004701</v>
      </c>
      <c r="D2421" s="3">
        <v>19.2029274633989</v>
      </c>
      <c r="E2421" s="3">
        <v>27.780910491943299</v>
      </c>
      <c r="F2421" s="3">
        <v>87.351531982421804</v>
      </c>
      <c r="G2421" s="7">
        <f t="shared" si="76"/>
        <v>44362.375</v>
      </c>
      <c r="H2421" s="6">
        <f t="shared" si="77"/>
        <v>-87.351531982421804</v>
      </c>
    </row>
    <row r="2422" spans="1:8" x14ac:dyDescent="0.2">
      <c r="A2422" s="4">
        <v>44362.416666666664</v>
      </c>
      <c r="B2422" s="3">
        <v>88.0504150390625</v>
      </c>
      <c r="C2422" s="3">
        <v>14.507752954950099</v>
      </c>
      <c r="D2422" s="3">
        <v>19.207884807959701</v>
      </c>
      <c r="E2422" s="3">
        <v>27.7333679199218</v>
      </c>
      <c r="F2422" s="3">
        <v>87.351943969726506</v>
      </c>
      <c r="G2422" s="7">
        <f t="shared" si="76"/>
        <v>44362.416666666664</v>
      </c>
      <c r="H2422" s="6">
        <f t="shared" si="77"/>
        <v>-87.351943969726506</v>
      </c>
    </row>
    <row r="2423" spans="1:8" x14ac:dyDescent="0.2">
      <c r="A2423" s="4">
        <v>44362.458333333336</v>
      </c>
      <c r="B2423" s="3">
        <v>88.043342590332003</v>
      </c>
      <c r="C2423" s="3">
        <v>14.5097173027323</v>
      </c>
      <c r="D2423" s="3">
        <v>19.2113142281077</v>
      </c>
      <c r="E2423" s="3">
        <v>27.699405670166001</v>
      </c>
      <c r="F2423" s="3">
        <v>87.351760864257798</v>
      </c>
      <c r="G2423" s="7">
        <f t="shared" si="76"/>
        <v>44362.458333333336</v>
      </c>
      <c r="H2423" s="6">
        <f t="shared" si="77"/>
        <v>-87.351760864257798</v>
      </c>
    </row>
    <row r="2424" spans="1:8" x14ac:dyDescent="0.2">
      <c r="A2424" s="4">
        <v>44362.5</v>
      </c>
      <c r="B2424" s="3">
        <v>88.036262512207003</v>
      </c>
      <c r="C2424" s="3">
        <v>14.516421226010699</v>
      </c>
      <c r="D2424" s="3">
        <v>19.215211055028501</v>
      </c>
      <c r="E2424" s="3">
        <v>27.644344329833899</v>
      </c>
      <c r="F2424" s="3">
        <v>87.340530395507798</v>
      </c>
      <c r="G2424" s="7">
        <f t="shared" si="76"/>
        <v>44362.5</v>
      </c>
      <c r="H2424" s="6">
        <f t="shared" si="77"/>
        <v>-87.340530395507798</v>
      </c>
    </row>
    <row r="2425" spans="1:8" x14ac:dyDescent="0.2">
      <c r="A2425" s="4">
        <v>44362.541666666664</v>
      </c>
      <c r="B2425" s="3">
        <v>88.029190063476506</v>
      </c>
      <c r="C2425" s="3">
        <v>14.5212829646406</v>
      </c>
      <c r="D2425" s="3">
        <v>19.2157050190044</v>
      </c>
      <c r="E2425" s="3">
        <v>27.863143920898398</v>
      </c>
      <c r="F2425" s="3">
        <v>87.346771240234304</v>
      </c>
      <c r="G2425" s="7">
        <f t="shared" si="76"/>
        <v>44362.541666666664</v>
      </c>
      <c r="H2425" s="6">
        <f t="shared" si="77"/>
        <v>-87.346771240234304</v>
      </c>
    </row>
    <row r="2426" spans="1:8" x14ac:dyDescent="0.2">
      <c r="A2426" s="4">
        <v>44362.583333333336</v>
      </c>
      <c r="B2426" s="3">
        <v>88.021476745605398</v>
      </c>
      <c r="C2426" s="3">
        <v>14.5215618152722</v>
      </c>
      <c r="D2426" s="3">
        <v>19.210071351007102</v>
      </c>
      <c r="E2426" s="3">
        <v>28.399040222167901</v>
      </c>
      <c r="F2426" s="3">
        <v>87.344146728515597</v>
      </c>
      <c r="G2426" s="7">
        <f t="shared" si="76"/>
        <v>44362.583333333336</v>
      </c>
      <c r="H2426" s="6">
        <f t="shared" si="77"/>
        <v>-87.344146728515597</v>
      </c>
    </row>
    <row r="2427" spans="1:8" x14ac:dyDescent="0.2">
      <c r="A2427" s="4">
        <v>44362.625</v>
      </c>
      <c r="B2427" s="3">
        <v>88.013114929199205</v>
      </c>
      <c r="C2427" s="3">
        <v>14.5223169250776</v>
      </c>
      <c r="D2427" s="3">
        <v>19.2139965056111</v>
      </c>
      <c r="E2427" s="3">
        <v>28.978904724121001</v>
      </c>
      <c r="F2427" s="3">
        <v>87.344680786132798</v>
      </c>
      <c r="G2427" s="7">
        <f t="shared" si="76"/>
        <v>44362.625</v>
      </c>
      <c r="H2427" s="6">
        <f t="shared" si="77"/>
        <v>-87.344680786132798</v>
      </c>
    </row>
    <row r="2428" spans="1:8" x14ac:dyDescent="0.2">
      <c r="A2428" s="4">
        <v>44362.666666666664</v>
      </c>
      <c r="B2428" s="3">
        <v>88.006042480468693</v>
      </c>
      <c r="C2428" s="3">
        <v>14.519671827658399</v>
      </c>
      <c r="D2428" s="3">
        <v>19.2027893659433</v>
      </c>
      <c r="E2428" s="3">
        <v>29.6166877746582</v>
      </c>
      <c r="F2428" s="3">
        <v>87.348403930664006</v>
      </c>
      <c r="G2428" s="7">
        <f t="shared" si="76"/>
        <v>44362.666666666664</v>
      </c>
      <c r="H2428" s="6">
        <f t="shared" si="77"/>
        <v>-87.348403930664006</v>
      </c>
    </row>
    <row r="2429" spans="1:8" x14ac:dyDescent="0.2">
      <c r="A2429" s="4">
        <v>44362.708333333336</v>
      </c>
      <c r="B2429" s="3">
        <v>88.000259399414006</v>
      </c>
      <c r="C2429" s="3">
        <v>14.5127704958377</v>
      </c>
      <c r="D2429" s="3">
        <v>19.209871286744399</v>
      </c>
      <c r="E2429" s="3">
        <v>30.043190002441399</v>
      </c>
      <c r="F2429" s="3">
        <v>87.346229553222599</v>
      </c>
      <c r="G2429" s="7">
        <f t="shared" si="76"/>
        <v>44362.708333333336</v>
      </c>
      <c r="H2429" s="6">
        <f t="shared" si="77"/>
        <v>-87.346229553222599</v>
      </c>
    </row>
    <row r="2430" spans="1:8" x14ac:dyDescent="0.2">
      <c r="A2430" s="4">
        <v>44362.75</v>
      </c>
      <c r="B2430" s="3">
        <v>87.993827819824205</v>
      </c>
      <c r="C2430" s="3">
        <v>14.504417370252799</v>
      </c>
      <c r="D2430" s="3">
        <v>19.216372490039902</v>
      </c>
      <c r="E2430" s="3">
        <v>30.591243743896399</v>
      </c>
      <c r="F2430" s="3">
        <v>87.349334716796804</v>
      </c>
      <c r="G2430" s="7">
        <f t="shared" si="76"/>
        <v>44362.75</v>
      </c>
      <c r="H2430" s="6">
        <f t="shared" si="77"/>
        <v>-87.349334716796804</v>
      </c>
    </row>
    <row r="2431" spans="1:8" x14ac:dyDescent="0.2">
      <c r="A2431" s="4">
        <v>44362.791666666664</v>
      </c>
      <c r="B2431" s="3">
        <v>87.973251342773395</v>
      </c>
      <c r="C2431" s="3">
        <v>14.4917575515806</v>
      </c>
      <c r="D2431" s="3">
        <v>19.2123676638268</v>
      </c>
      <c r="E2431" s="3">
        <v>30.6663208007812</v>
      </c>
      <c r="F2431" s="3">
        <v>87.35107421875</v>
      </c>
      <c r="G2431" s="7">
        <f t="shared" si="76"/>
        <v>44362.791666666664</v>
      </c>
      <c r="H2431" s="6">
        <f t="shared" si="77"/>
        <v>-87.35107421875</v>
      </c>
    </row>
    <row r="2432" spans="1:8" x14ac:dyDescent="0.2">
      <c r="A2432" s="4">
        <v>44362.833333333336</v>
      </c>
      <c r="B2432" s="3">
        <v>87.967460632324205</v>
      </c>
      <c r="C2432" s="3">
        <v>14.485599821444101</v>
      </c>
      <c r="D2432" s="3">
        <v>19.215087121414498</v>
      </c>
      <c r="E2432" s="3">
        <v>30.7435302734375</v>
      </c>
      <c r="F2432" s="3">
        <v>87.343482971191406</v>
      </c>
      <c r="G2432" s="7">
        <f t="shared" si="76"/>
        <v>44362.833333333336</v>
      </c>
      <c r="H2432" s="6">
        <f t="shared" si="77"/>
        <v>-87.343482971191406</v>
      </c>
    </row>
    <row r="2433" spans="1:8" x14ac:dyDescent="0.2">
      <c r="A2433" s="4">
        <v>44362.875</v>
      </c>
      <c r="B2433" s="3">
        <v>87.961036682128906</v>
      </c>
      <c r="C2433" s="3">
        <v>14.482622758987301</v>
      </c>
      <c r="D2433" s="3">
        <v>19.213548574120399</v>
      </c>
      <c r="E2433" s="3">
        <v>30.683116912841701</v>
      </c>
      <c r="F2433" s="3">
        <v>87.349273681640597</v>
      </c>
      <c r="G2433" s="7">
        <f t="shared" si="76"/>
        <v>44362.875</v>
      </c>
      <c r="H2433" s="6">
        <f t="shared" si="77"/>
        <v>-87.349273681640597</v>
      </c>
    </row>
    <row r="2434" spans="1:8" x14ac:dyDescent="0.2">
      <c r="A2434" s="4">
        <v>44362.916666666664</v>
      </c>
      <c r="B2434" s="3">
        <v>87.954605102539006</v>
      </c>
      <c r="C2434" s="3">
        <v>14.485611329565399</v>
      </c>
      <c r="D2434" s="3">
        <v>19.2209474108774</v>
      </c>
      <c r="E2434" s="3">
        <v>30.0174446105957</v>
      </c>
      <c r="F2434" s="3">
        <v>87.344497680664006</v>
      </c>
      <c r="G2434" s="7">
        <f t="shared" si="76"/>
        <v>44362.916666666664</v>
      </c>
      <c r="H2434" s="6">
        <f t="shared" si="77"/>
        <v>-87.344497680664006</v>
      </c>
    </row>
    <row r="2435" spans="1:8" x14ac:dyDescent="0.2">
      <c r="A2435" s="4">
        <v>44362.958333333336</v>
      </c>
      <c r="B2435" s="3">
        <v>87.948173522949205</v>
      </c>
      <c r="C2435" s="3">
        <v>14.492218761672801</v>
      </c>
      <c r="D2435" s="3">
        <v>19.215568692028899</v>
      </c>
      <c r="E2435" s="3">
        <v>29.587020874023398</v>
      </c>
      <c r="F2435" s="3">
        <v>87.339096069335895</v>
      </c>
      <c r="G2435" s="7">
        <f t="shared" si="76"/>
        <v>44362.958333333336</v>
      </c>
      <c r="H2435" s="6">
        <f t="shared" si="77"/>
        <v>-87.339096069335895</v>
      </c>
    </row>
    <row r="2436" spans="1:8" x14ac:dyDescent="0.2">
      <c r="A2436" s="4">
        <v>44363</v>
      </c>
      <c r="B2436" s="3">
        <v>87.941741943359304</v>
      </c>
      <c r="C2436" s="3">
        <v>14.498489802542201</v>
      </c>
      <c r="D2436" s="3">
        <v>19.228071823203301</v>
      </c>
      <c r="E2436" s="3">
        <v>29.328895568847599</v>
      </c>
      <c r="F2436" s="3">
        <v>87.3426513671875</v>
      </c>
      <c r="G2436" s="7">
        <f t="shared" si="76"/>
        <v>44363</v>
      </c>
      <c r="H2436" s="6">
        <f t="shared" si="77"/>
        <v>-87.3426513671875</v>
      </c>
    </row>
    <row r="2437" spans="1:8" x14ac:dyDescent="0.2">
      <c r="A2437" s="4">
        <v>44363.041666666664</v>
      </c>
      <c r="B2437" s="3">
        <v>87.935958862304602</v>
      </c>
      <c r="C2437" s="3">
        <v>14.5054725764521</v>
      </c>
      <c r="D2437" s="3">
        <v>19.227719497643498</v>
      </c>
      <c r="E2437" s="3">
        <v>29.1068801879882</v>
      </c>
      <c r="F2437" s="3">
        <v>87.338363647460895</v>
      </c>
      <c r="G2437" s="7">
        <f t="shared" si="76"/>
        <v>44363.041666666664</v>
      </c>
      <c r="H2437" s="6">
        <f t="shared" si="77"/>
        <v>-87.338363647460895</v>
      </c>
    </row>
    <row r="2438" spans="1:8" x14ac:dyDescent="0.2">
      <c r="A2438" s="4">
        <v>44363.083333333336</v>
      </c>
      <c r="B2438" s="3">
        <v>87.929527282714801</v>
      </c>
      <c r="C2438" s="3">
        <v>14.5127350862337</v>
      </c>
      <c r="D2438" s="3">
        <v>19.228785326724001</v>
      </c>
      <c r="E2438" s="3">
        <v>28.898105621337798</v>
      </c>
      <c r="F2438" s="3">
        <v>87.343879699707003</v>
      </c>
      <c r="G2438" s="7">
        <f t="shared" si="76"/>
        <v>44363.083333333336</v>
      </c>
      <c r="H2438" s="6">
        <f t="shared" si="77"/>
        <v>-87.343879699707003</v>
      </c>
    </row>
    <row r="2439" spans="1:8" x14ac:dyDescent="0.2">
      <c r="A2439" s="4">
        <v>44363.125</v>
      </c>
      <c r="B2439" s="3">
        <v>87.923736572265597</v>
      </c>
      <c r="C2439" s="3">
        <v>14.5164991271395</v>
      </c>
      <c r="D2439" s="3">
        <v>19.225021285818201</v>
      </c>
      <c r="E2439" s="3">
        <v>28.722576141357401</v>
      </c>
      <c r="F2439" s="3">
        <v>87.342231750488196</v>
      </c>
      <c r="G2439" s="7">
        <f t="shared" si="76"/>
        <v>44363.125</v>
      </c>
      <c r="H2439" s="6">
        <f t="shared" si="77"/>
        <v>-87.342231750488196</v>
      </c>
    </row>
    <row r="2440" spans="1:8" x14ac:dyDescent="0.2">
      <c r="A2440" s="4">
        <v>44363.166666666664</v>
      </c>
      <c r="B2440" s="3">
        <v>87.916664123535099</v>
      </c>
      <c r="C2440" s="3">
        <v>14.5181447884856</v>
      </c>
      <c r="D2440" s="3">
        <v>19.2220061580372</v>
      </c>
      <c r="E2440" s="3">
        <v>28.476600646972599</v>
      </c>
      <c r="F2440" s="3">
        <v>87.340591430664006</v>
      </c>
      <c r="G2440" s="7">
        <f t="shared" si="76"/>
        <v>44363.166666666664</v>
      </c>
      <c r="H2440" s="6">
        <f t="shared" si="77"/>
        <v>-87.340591430664006</v>
      </c>
    </row>
    <row r="2441" spans="1:8" x14ac:dyDescent="0.2">
      <c r="A2441" s="4">
        <v>44363.208333333336</v>
      </c>
      <c r="B2441" s="3">
        <v>87.908309936523395</v>
      </c>
      <c r="C2441" s="3">
        <v>14.516254800871801</v>
      </c>
      <c r="D2441" s="3">
        <v>19.213332575536</v>
      </c>
      <c r="E2441" s="3">
        <v>28.293205261230401</v>
      </c>
      <c r="F2441" s="3">
        <v>87.340538024902301</v>
      </c>
      <c r="G2441" s="7">
        <f t="shared" si="76"/>
        <v>44363.208333333336</v>
      </c>
      <c r="H2441" s="6">
        <f t="shared" si="77"/>
        <v>-87.340538024902301</v>
      </c>
    </row>
    <row r="2442" spans="1:8" x14ac:dyDescent="0.2">
      <c r="A2442" s="4">
        <v>44363.25</v>
      </c>
      <c r="B2442" s="3">
        <v>87.899307250976506</v>
      </c>
      <c r="C2442" s="3">
        <v>14.508921471882299</v>
      </c>
      <c r="D2442" s="3">
        <v>19.219793057786799</v>
      </c>
      <c r="E2442" s="3">
        <v>28.176670074462798</v>
      </c>
      <c r="F2442" s="3">
        <v>87.340919494628906</v>
      </c>
      <c r="G2442" s="7">
        <f t="shared" si="76"/>
        <v>44363.25</v>
      </c>
      <c r="H2442" s="6">
        <f t="shared" si="77"/>
        <v>-87.340919494628906</v>
      </c>
    </row>
    <row r="2443" spans="1:8" x14ac:dyDescent="0.2">
      <c r="A2443" s="4">
        <v>44363.291666666664</v>
      </c>
      <c r="B2443" s="3">
        <v>87.87744140625</v>
      </c>
      <c r="C2443" s="3">
        <v>14.500681657030199</v>
      </c>
      <c r="D2443" s="3">
        <v>19.2217795365715</v>
      </c>
      <c r="E2443" s="3">
        <v>28.1148071289062</v>
      </c>
      <c r="F2443" s="3">
        <v>87.349311828613196</v>
      </c>
      <c r="G2443" s="7">
        <f t="shared" si="76"/>
        <v>44363.291666666664</v>
      </c>
      <c r="H2443" s="6">
        <f t="shared" si="77"/>
        <v>-87.349311828613196</v>
      </c>
    </row>
    <row r="2444" spans="1:8" x14ac:dyDescent="0.2">
      <c r="A2444" s="4">
        <v>44363.333333333336</v>
      </c>
      <c r="B2444" s="3">
        <v>87.870368957519503</v>
      </c>
      <c r="C2444" s="3">
        <v>14.493574949506201</v>
      </c>
      <c r="D2444" s="3">
        <v>19.221883994903301</v>
      </c>
      <c r="E2444" s="3">
        <v>28.025077819824201</v>
      </c>
      <c r="F2444" s="3">
        <v>87.339439392089801</v>
      </c>
      <c r="G2444" s="7">
        <f t="shared" si="76"/>
        <v>44363.333333333336</v>
      </c>
      <c r="H2444" s="6">
        <f t="shared" si="77"/>
        <v>-87.339439392089801</v>
      </c>
    </row>
    <row r="2445" spans="1:8" x14ac:dyDescent="0.2">
      <c r="A2445" s="4">
        <v>44363.375</v>
      </c>
      <c r="B2445" s="3">
        <v>87.862655639648395</v>
      </c>
      <c r="C2445" s="3">
        <v>14.4876606603972</v>
      </c>
      <c r="D2445" s="3">
        <v>19.212833300119499</v>
      </c>
      <c r="E2445" s="3">
        <v>27.904964447021399</v>
      </c>
      <c r="F2445" s="3">
        <v>87.340187072753906</v>
      </c>
      <c r="G2445" s="7">
        <f t="shared" si="76"/>
        <v>44363.375</v>
      </c>
      <c r="H2445" s="6">
        <f t="shared" si="77"/>
        <v>-87.340187072753906</v>
      </c>
    </row>
    <row r="2446" spans="1:8" x14ac:dyDescent="0.2">
      <c r="A2446" s="4">
        <v>44363.416666666664</v>
      </c>
      <c r="B2446" s="3">
        <v>87.855583190917898</v>
      </c>
      <c r="C2446" s="3">
        <v>14.4894736321223</v>
      </c>
      <c r="D2446" s="3">
        <v>19.227501728578801</v>
      </c>
      <c r="E2446" s="3">
        <v>27.847404479980401</v>
      </c>
      <c r="F2446" s="3">
        <v>87.341339111328097</v>
      </c>
      <c r="G2446" s="7">
        <f t="shared" si="76"/>
        <v>44363.416666666664</v>
      </c>
      <c r="H2446" s="6">
        <f t="shared" si="77"/>
        <v>-87.341339111328097</v>
      </c>
    </row>
    <row r="2447" spans="1:8" x14ac:dyDescent="0.2">
      <c r="A2447" s="4">
        <v>44363.458333333336</v>
      </c>
      <c r="B2447" s="3">
        <v>87.8485107421875</v>
      </c>
      <c r="C2447" s="3">
        <v>14.493925504585899</v>
      </c>
      <c r="D2447" s="3">
        <v>19.226361539329901</v>
      </c>
      <c r="E2447" s="3">
        <v>27.796989440917901</v>
      </c>
      <c r="F2447" s="3">
        <v>87.347862243652301</v>
      </c>
      <c r="G2447" s="7">
        <f t="shared" si="76"/>
        <v>44363.458333333336</v>
      </c>
      <c r="H2447" s="6">
        <f t="shared" si="77"/>
        <v>-87.347862243652301</v>
      </c>
    </row>
    <row r="2448" spans="1:8" x14ac:dyDescent="0.2">
      <c r="A2448" s="4">
        <v>44363.5</v>
      </c>
      <c r="B2448" s="3">
        <v>87.841438293457003</v>
      </c>
      <c r="C2448" s="3">
        <v>14.5004895599284</v>
      </c>
      <c r="D2448" s="3">
        <v>19.2280488069607</v>
      </c>
      <c r="E2448" s="3">
        <v>27.7748298645019</v>
      </c>
      <c r="F2448" s="3">
        <v>87.344184875488196</v>
      </c>
      <c r="G2448" s="7">
        <f t="shared" si="76"/>
        <v>44363.5</v>
      </c>
      <c r="H2448" s="6">
        <f t="shared" si="77"/>
        <v>-87.344184875488196</v>
      </c>
    </row>
    <row r="2449" spans="1:8" x14ac:dyDescent="0.2">
      <c r="A2449" s="4">
        <v>44363.541666666664</v>
      </c>
      <c r="B2449" s="3">
        <v>87.834358215332003</v>
      </c>
      <c r="C2449" s="3">
        <v>14.5087931120677</v>
      </c>
      <c r="D2449" s="3">
        <v>19.222670088112299</v>
      </c>
      <c r="E2449" s="3">
        <v>27.8045043945312</v>
      </c>
      <c r="F2449" s="3">
        <v>87.340278625488196</v>
      </c>
      <c r="G2449" s="7">
        <f t="shared" si="76"/>
        <v>44363.541666666664</v>
      </c>
      <c r="H2449" s="6">
        <f t="shared" si="77"/>
        <v>-87.340278625488196</v>
      </c>
    </row>
    <row r="2450" spans="1:8" x14ac:dyDescent="0.2">
      <c r="A2450" s="4">
        <v>44363.583333333336</v>
      </c>
      <c r="B2450" s="3">
        <v>87.826644897460895</v>
      </c>
      <c r="C2450" s="3">
        <v>14.5150792020188</v>
      </c>
      <c r="D2450" s="3">
        <v>19.213458279630199</v>
      </c>
      <c r="E2450" s="3">
        <v>27.905673980712798</v>
      </c>
      <c r="F2450" s="3">
        <v>87.33984375</v>
      </c>
      <c r="G2450" s="7">
        <f t="shared" si="76"/>
        <v>44363.583333333336</v>
      </c>
      <c r="H2450" s="6">
        <f t="shared" si="77"/>
        <v>-87.33984375</v>
      </c>
    </row>
    <row r="2451" spans="1:8" x14ac:dyDescent="0.2">
      <c r="A2451" s="4">
        <v>44363.625</v>
      </c>
      <c r="B2451" s="3">
        <v>87.819572448730398</v>
      </c>
      <c r="C2451" s="3">
        <v>14.5168709279815</v>
      </c>
      <c r="D2451" s="3">
        <v>19.2256551177299</v>
      </c>
      <c r="E2451" s="3">
        <v>28.104808807373001</v>
      </c>
      <c r="F2451" s="3">
        <v>87.335281372070298</v>
      </c>
      <c r="G2451" s="7">
        <f t="shared" si="76"/>
        <v>44363.625</v>
      </c>
      <c r="H2451" s="6">
        <f t="shared" si="77"/>
        <v>-87.335281372070298</v>
      </c>
    </row>
    <row r="2452" spans="1:8" x14ac:dyDescent="0.2">
      <c r="A2452" s="4">
        <v>44363.666666666664</v>
      </c>
      <c r="B2452" s="3">
        <v>87.8125</v>
      </c>
      <c r="C2452" s="3">
        <v>14.518315639825</v>
      </c>
      <c r="D2452" s="3">
        <v>19.217806579002101</v>
      </c>
      <c r="E2452" s="3">
        <v>28.323246002197202</v>
      </c>
      <c r="F2452" s="3">
        <v>87.336776733398395</v>
      </c>
      <c r="G2452" s="7">
        <f t="shared" si="76"/>
        <v>44363.666666666664</v>
      </c>
      <c r="H2452" s="6">
        <f t="shared" si="77"/>
        <v>-87.336776733398395</v>
      </c>
    </row>
    <row r="2453" spans="1:8" x14ac:dyDescent="0.2">
      <c r="A2453" s="4">
        <v>44363.708333333336</v>
      </c>
      <c r="B2453" s="3">
        <v>87.804786682128906</v>
      </c>
      <c r="C2453" s="3">
        <v>14.5051361852141</v>
      </c>
      <c r="D2453" s="3">
        <v>19.2234030669152</v>
      </c>
      <c r="E2453" s="3">
        <v>28.589572906494102</v>
      </c>
      <c r="F2453" s="3">
        <v>87.342048645019503</v>
      </c>
      <c r="G2453" s="7">
        <f t="shared" si="76"/>
        <v>44363.708333333336</v>
      </c>
      <c r="H2453" s="6">
        <f t="shared" si="77"/>
        <v>-87.342048645019503</v>
      </c>
    </row>
    <row r="2454" spans="1:8" x14ac:dyDescent="0.2">
      <c r="A2454" s="4">
        <v>44363.75</v>
      </c>
      <c r="B2454" s="3">
        <v>87.796424865722599</v>
      </c>
      <c r="C2454" s="3">
        <v>14.4914848976298</v>
      </c>
      <c r="D2454" s="3">
        <v>19.231216196039</v>
      </c>
      <c r="E2454" s="3">
        <v>29.067562103271399</v>
      </c>
      <c r="F2454" s="3">
        <v>87.337196350097599</v>
      </c>
      <c r="G2454" s="7">
        <f t="shared" si="76"/>
        <v>44363.75</v>
      </c>
      <c r="H2454" s="6">
        <f t="shared" si="77"/>
        <v>-87.337196350097599</v>
      </c>
    </row>
    <row r="2455" spans="1:8" x14ac:dyDescent="0.2">
      <c r="A2455" s="4">
        <v>44363.791666666664</v>
      </c>
      <c r="B2455" s="3">
        <v>87.774566650390597</v>
      </c>
      <c r="C2455" s="3">
        <v>14.479673138973601</v>
      </c>
      <c r="D2455" s="3">
        <v>19.231265769484601</v>
      </c>
      <c r="E2455" s="3">
        <v>29.539466857910099</v>
      </c>
      <c r="F2455" s="3">
        <v>87.332229614257798</v>
      </c>
      <c r="G2455" s="7">
        <f t="shared" si="76"/>
        <v>44363.791666666664</v>
      </c>
      <c r="H2455" s="6">
        <f t="shared" si="77"/>
        <v>-87.332229614257798</v>
      </c>
    </row>
    <row r="2456" spans="1:8" x14ac:dyDescent="0.2">
      <c r="A2456" s="4">
        <v>44363.833333333336</v>
      </c>
      <c r="B2456" s="3">
        <v>87.768775939941406</v>
      </c>
      <c r="C2456" s="3">
        <v>14.469436222455601</v>
      </c>
      <c r="D2456" s="3">
        <v>19.2311860978756</v>
      </c>
      <c r="E2456" s="3">
        <v>29.436153411865199</v>
      </c>
      <c r="F2456" s="3">
        <v>87.335441589355398</v>
      </c>
      <c r="G2456" s="7">
        <f t="shared" si="76"/>
        <v>44363.833333333336</v>
      </c>
      <c r="H2456" s="6">
        <f t="shared" si="77"/>
        <v>-87.335441589355398</v>
      </c>
    </row>
    <row r="2457" spans="1:8" x14ac:dyDescent="0.2">
      <c r="A2457" s="4">
        <v>44363.875</v>
      </c>
      <c r="B2457" s="3">
        <v>87.762344360351506</v>
      </c>
      <c r="C2457" s="3">
        <v>14.466170571726201</v>
      </c>
      <c r="D2457" s="3">
        <v>19.238021921928901</v>
      </c>
      <c r="E2457" s="3">
        <v>29.312088012695298</v>
      </c>
      <c r="F2457" s="3">
        <v>87.3389892578125</v>
      </c>
      <c r="G2457" s="7">
        <f t="shared" si="76"/>
        <v>44363.875</v>
      </c>
      <c r="H2457" s="6">
        <f t="shared" si="77"/>
        <v>-87.3389892578125</v>
      </c>
    </row>
    <row r="2458" spans="1:8" x14ac:dyDescent="0.2">
      <c r="A2458" s="4">
        <v>44363.916666666664</v>
      </c>
      <c r="B2458" s="3">
        <v>87.756561279296804</v>
      </c>
      <c r="C2458" s="3">
        <v>14.473724325500701</v>
      </c>
      <c r="D2458" s="3">
        <v>19.2469522240591</v>
      </c>
      <c r="E2458" s="3">
        <v>28.988201141357401</v>
      </c>
      <c r="F2458" s="3">
        <v>87.330810546875</v>
      </c>
      <c r="G2458" s="7">
        <f t="shared" si="76"/>
        <v>44363.916666666664</v>
      </c>
      <c r="H2458" s="6">
        <f t="shared" si="77"/>
        <v>-87.330810546875</v>
      </c>
    </row>
    <row r="2459" spans="1:8" x14ac:dyDescent="0.2">
      <c r="A2459" s="4">
        <v>44363.958333333336</v>
      </c>
      <c r="B2459" s="3">
        <v>87.749488830566406</v>
      </c>
      <c r="C2459" s="3">
        <v>14.4801901191921</v>
      </c>
      <c r="D2459" s="3">
        <v>19.2404244635607</v>
      </c>
      <c r="E2459" s="3">
        <v>28.682170867919901</v>
      </c>
      <c r="F2459" s="3">
        <v>87.320144653320298</v>
      </c>
      <c r="G2459" s="7">
        <f t="shared" si="76"/>
        <v>44363.958333333336</v>
      </c>
      <c r="H2459" s="6">
        <f t="shared" si="77"/>
        <v>-87.320144653320298</v>
      </c>
    </row>
    <row r="2460" spans="1:8" x14ac:dyDescent="0.2">
      <c r="A2460" s="4">
        <v>44364</v>
      </c>
      <c r="B2460" s="3">
        <v>87.741127014160099</v>
      </c>
      <c r="C2460" s="3">
        <v>14.484333042860801</v>
      </c>
      <c r="D2460" s="3">
        <v>19.2450702036062</v>
      </c>
      <c r="E2460" s="3">
        <v>28.546672821044901</v>
      </c>
      <c r="F2460" s="3">
        <v>87.327751159667898</v>
      </c>
      <c r="G2460" s="7">
        <f t="shared" si="76"/>
        <v>44364</v>
      </c>
      <c r="H2460" s="6">
        <f t="shared" si="77"/>
        <v>-87.327751159667898</v>
      </c>
    </row>
    <row r="2461" spans="1:8" x14ac:dyDescent="0.2">
      <c r="A2461" s="4">
        <v>44364.041666666664</v>
      </c>
      <c r="B2461" s="3">
        <v>87.732765197753906</v>
      </c>
      <c r="C2461" s="3">
        <v>14.487923576706899</v>
      </c>
      <c r="D2461" s="3">
        <v>19.238455689578</v>
      </c>
      <c r="E2461" s="3">
        <v>28.4136848449707</v>
      </c>
      <c r="F2461" s="3">
        <v>87.324844360351506</v>
      </c>
      <c r="G2461" s="7">
        <f t="shared" si="76"/>
        <v>44364.041666666664</v>
      </c>
      <c r="H2461" s="6">
        <f t="shared" si="77"/>
        <v>-87.324844360351506</v>
      </c>
    </row>
    <row r="2462" spans="1:8" x14ac:dyDescent="0.2">
      <c r="A2462" s="4">
        <v>44364.083333333336</v>
      </c>
      <c r="B2462" s="3">
        <v>87.724411010742102</v>
      </c>
      <c r="C2462" s="3">
        <v>14.4967193223419</v>
      </c>
      <c r="D2462" s="3">
        <v>19.237381008096399</v>
      </c>
      <c r="E2462" s="3">
        <v>28.3060798645019</v>
      </c>
      <c r="F2462" s="3">
        <v>87.328437805175696</v>
      </c>
      <c r="G2462" s="7">
        <f t="shared" si="76"/>
        <v>44364.083333333336</v>
      </c>
      <c r="H2462" s="6">
        <f t="shared" si="77"/>
        <v>-87.328437805175696</v>
      </c>
    </row>
    <row r="2463" spans="1:8" x14ac:dyDescent="0.2">
      <c r="A2463" s="4">
        <v>44364.125</v>
      </c>
      <c r="B2463" s="3">
        <v>87.716690063476506</v>
      </c>
      <c r="C2463" s="3">
        <v>14.4975930543208</v>
      </c>
      <c r="D2463" s="3">
        <v>19.249618567240699</v>
      </c>
      <c r="E2463" s="3">
        <v>28.242080688476499</v>
      </c>
      <c r="F2463" s="3">
        <v>87.327545166015597</v>
      </c>
      <c r="G2463" s="7">
        <f t="shared" si="76"/>
        <v>44364.125</v>
      </c>
      <c r="H2463" s="6">
        <f t="shared" si="77"/>
        <v>-87.327545166015597</v>
      </c>
    </row>
    <row r="2464" spans="1:8" x14ac:dyDescent="0.2">
      <c r="A2464" s="4">
        <v>44364.166666666664</v>
      </c>
      <c r="B2464" s="3">
        <v>87.708976745605398</v>
      </c>
      <c r="C2464" s="3">
        <v>14.5044669436984</v>
      </c>
      <c r="D2464" s="3">
        <v>19.2355184629257</v>
      </c>
      <c r="E2464" s="3">
        <v>28.172725677490199</v>
      </c>
      <c r="F2464" s="3">
        <v>87.327033996582003</v>
      </c>
      <c r="G2464" s="7">
        <f t="shared" si="76"/>
        <v>44364.166666666664</v>
      </c>
      <c r="H2464" s="6">
        <f t="shared" si="77"/>
        <v>-87.327033996582003</v>
      </c>
    </row>
    <row r="2465" spans="1:8" x14ac:dyDescent="0.2">
      <c r="A2465" s="4">
        <v>44364.208333333336</v>
      </c>
      <c r="B2465" s="3">
        <v>87.701263427734304</v>
      </c>
      <c r="C2465" s="3">
        <v>14.5006878537109</v>
      </c>
      <c r="D2465" s="3">
        <v>19.2305894460481</v>
      </c>
      <c r="E2465" s="3">
        <v>28.124107360839801</v>
      </c>
      <c r="F2465" s="3">
        <v>87.334121704101506</v>
      </c>
      <c r="G2465" s="7">
        <f t="shared" si="76"/>
        <v>44364.208333333336</v>
      </c>
      <c r="H2465" s="6">
        <f t="shared" si="77"/>
        <v>-87.334121704101506</v>
      </c>
    </row>
    <row r="2466" spans="1:8" x14ac:dyDescent="0.2">
      <c r="A2466" s="4">
        <v>44364.25</v>
      </c>
      <c r="B2466" s="3">
        <v>87.693542480468693</v>
      </c>
      <c r="C2466" s="3">
        <v>14.4912343746815</v>
      </c>
      <c r="D2466" s="3">
        <v>19.240043810317601</v>
      </c>
      <c r="E2466" s="3">
        <v>28.091930389404201</v>
      </c>
      <c r="F2466" s="3">
        <v>87.328598022460895</v>
      </c>
      <c r="G2466" s="7">
        <f t="shared" si="76"/>
        <v>44364.25</v>
      </c>
      <c r="H2466" s="6">
        <f t="shared" si="77"/>
        <v>-87.328598022460895</v>
      </c>
    </row>
    <row r="2467" spans="1:8" x14ac:dyDescent="0.2">
      <c r="A2467" s="4">
        <v>44364.291666666664</v>
      </c>
      <c r="B2467" s="3">
        <v>87.670394897460895</v>
      </c>
      <c r="C2467" s="3">
        <v>14.481096605054701</v>
      </c>
      <c r="D2467" s="3">
        <v>19.241173376685399</v>
      </c>
      <c r="E2467" s="3">
        <v>28.043315887451101</v>
      </c>
      <c r="F2467" s="3">
        <v>87.329887390136705</v>
      </c>
      <c r="G2467" s="7">
        <f t="shared" ref="G2467:G2530" si="78">A2467</f>
        <v>44364.291666666664</v>
      </c>
      <c r="H2467" s="6">
        <f t="shared" ref="H2467:H2530" si="79">F2467*-1</f>
        <v>-87.329887390136705</v>
      </c>
    </row>
    <row r="2468" spans="1:8" x14ac:dyDescent="0.2">
      <c r="A2468" s="4">
        <v>44364.333333333336</v>
      </c>
      <c r="B2468" s="3">
        <v>87.663322448730398</v>
      </c>
      <c r="C2468" s="3">
        <v>14.4823430231157</v>
      </c>
      <c r="D2468" s="3">
        <v>19.238333526444201</v>
      </c>
      <c r="E2468" s="3">
        <v>27.941429138183501</v>
      </c>
      <c r="F2468" s="3">
        <v>87.326339721679602</v>
      </c>
      <c r="G2468" s="7">
        <f t="shared" si="78"/>
        <v>44364.333333333336</v>
      </c>
      <c r="H2468" s="6">
        <f t="shared" si="79"/>
        <v>-87.326339721679602</v>
      </c>
    </row>
    <row r="2469" spans="1:8" x14ac:dyDescent="0.2">
      <c r="A2469" s="4">
        <v>44364.375</v>
      </c>
      <c r="B2469" s="3">
        <v>87.655609130859304</v>
      </c>
      <c r="C2469" s="3">
        <v>14.477955773179399</v>
      </c>
      <c r="D2469" s="3">
        <v>19.235468889480099</v>
      </c>
      <c r="E2469" s="3">
        <v>27.896377563476499</v>
      </c>
      <c r="F2469" s="3">
        <v>87.328445434570298</v>
      </c>
      <c r="G2469" s="7">
        <f t="shared" si="78"/>
        <v>44364.375</v>
      </c>
      <c r="H2469" s="6">
        <f t="shared" si="79"/>
        <v>-87.328445434570298</v>
      </c>
    </row>
    <row r="2470" spans="1:8" x14ac:dyDescent="0.2">
      <c r="A2470" s="4">
        <v>44364.416666666664</v>
      </c>
      <c r="B2470" s="3">
        <v>87.648536682128906</v>
      </c>
      <c r="C2470" s="3">
        <v>14.473252492527299</v>
      </c>
      <c r="D2470" s="3">
        <v>19.241725766507901</v>
      </c>
      <c r="E2470" s="3">
        <v>27.873851776123001</v>
      </c>
      <c r="F2470" s="3">
        <v>87.324569702148395</v>
      </c>
      <c r="G2470" s="7">
        <f t="shared" si="78"/>
        <v>44364.416666666664</v>
      </c>
      <c r="H2470" s="6">
        <f t="shared" si="79"/>
        <v>-87.324569702148395</v>
      </c>
    </row>
    <row r="2471" spans="1:8" x14ac:dyDescent="0.2">
      <c r="A2471" s="4">
        <v>44364.458333333336</v>
      </c>
      <c r="B2471" s="3">
        <v>87.641464233398395</v>
      </c>
      <c r="C2471" s="3">
        <v>14.4759586715134</v>
      </c>
      <c r="D2471" s="3">
        <v>19.246743307395501</v>
      </c>
      <c r="E2471" s="3">
        <v>27.889945983886701</v>
      </c>
      <c r="F2471" s="3">
        <v>87.327789306640597</v>
      </c>
      <c r="G2471" s="7">
        <f t="shared" si="78"/>
        <v>44364.458333333336</v>
      </c>
      <c r="H2471" s="6">
        <f t="shared" si="79"/>
        <v>-87.327789306640597</v>
      </c>
    </row>
    <row r="2472" spans="1:8" x14ac:dyDescent="0.2">
      <c r="A2472" s="4">
        <v>44364.5</v>
      </c>
      <c r="B2472" s="3">
        <v>87.634384155273395</v>
      </c>
      <c r="C2472" s="3">
        <v>14.481510897421501</v>
      </c>
      <c r="D2472" s="3">
        <v>19.2387761464942</v>
      </c>
      <c r="E2472" s="3">
        <v>27.904598236083899</v>
      </c>
      <c r="F2472" s="3">
        <v>87.321876525878906</v>
      </c>
      <c r="G2472" s="7">
        <f t="shared" si="78"/>
        <v>44364.5</v>
      </c>
      <c r="H2472" s="6">
        <f t="shared" si="79"/>
        <v>-87.321876525878906</v>
      </c>
    </row>
    <row r="2473" spans="1:8" x14ac:dyDescent="0.2">
      <c r="A2473" s="4">
        <v>44364.541666666664</v>
      </c>
      <c r="B2473" s="3">
        <v>87.627311706542898</v>
      </c>
      <c r="C2473" s="3">
        <v>14.485859196793401</v>
      </c>
      <c r="D2473" s="3">
        <v>19.240520069491499</v>
      </c>
      <c r="E2473" s="3">
        <v>27.942855834960898</v>
      </c>
      <c r="F2473" s="3">
        <v>87.328369140625</v>
      </c>
      <c r="G2473" s="7">
        <f t="shared" si="78"/>
        <v>44364.541666666664</v>
      </c>
      <c r="H2473" s="6">
        <f t="shared" si="79"/>
        <v>-87.328369140625</v>
      </c>
    </row>
    <row r="2474" spans="1:8" x14ac:dyDescent="0.2">
      <c r="A2474" s="4">
        <v>44364.583333333336</v>
      </c>
      <c r="B2474" s="3">
        <v>87.619598388671804</v>
      </c>
      <c r="C2474" s="3">
        <v>14.4908838196018</v>
      </c>
      <c r="D2474" s="3">
        <v>19.2403943653973</v>
      </c>
      <c r="E2474" s="3">
        <v>28.228145599365199</v>
      </c>
      <c r="F2474" s="3">
        <v>87.326919555664006</v>
      </c>
      <c r="G2474" s="7">
        <f t="shared" si="78"/>
        <v>44364.583333333336</v>
      </c>
      <c r="H2474" s="6">
        <f t="shared" si="79"/>
        <v>-87.326919555664006</v>
      </c>
    </row>
    <row r="2475" spans="1:8" x14ac:dyDescent="0.2">
      <c r="A2475" s="4">
        <v>44364.625</v>
      </c>
      <c r="B2475" s="3">
        <v>87.611885070800696</v>
      </c>
      <c r="C2475" s="3">
        <v>14.4865319792695</v>
      </c>
      <c r="D2475" s="3">
        <v>19.242007272859698</v>
      </c>
      <c r="E2475" s="3">
        <v>28.720424652099599</v>
      </c>
      <c r="F2475" s="3">
        <v>87.325286865234304</v>
      </c>
      <c r="G2475" s="7">
        <f t="shared" si="78"/>
        <v>44364.625</v>
      </c>
      <c r="H2475" s="6">
        <f t="shared" si="79"/>
        <v>-87.325286865234304</v>
      </c>
    </row>
    <row r="2476" spans="1:8" x14ac:dyDescent="0.2">
      <c r="A2476" s="4">
        <v>44364.666666666664</v>
      </c>
      <c r="B2476" s="3">
        <v>87.604812622070298</v>
      </c>
      <c r="C2476" s="3">
        <v>14.488851308331901</v>
      </c>
      <c r="D2476" s="3">
        <v>19.238044938171502</v>
      </c>
      <c r="E2476" s="3">
        <v>29.3456916809082</v>
      </c>
      <c r="F2476" s="3">
        <v>87.326919555664006</v>
      </c>
      <c r="G2476" s="7">
        <f t="shared" si="78"/>
        <v>44364.666666666664</v>
      </c>
      <c r="H2476" s="6">
        <f t="shared" si="79"/>
        <v>-87.326919555664006</v>
      </c>
    </row>
    <row r="2477" spans="1:8" x14ac:dyDescent="0.2">
      <c r="A2477" s="4">
        <v>44364.708333333336</v>
      </c>
      <c r="B2477" s="3">
        <v>87.598381042480398</v>
      </c>
      <c r="C2477" s="3">
        <v>14.479612942646799</v>
      </c>
      <c r="D2477" s="3">
        <v>19.240674101268901</v>
      </c>
      <c r="E2477" s="3">
        <v>29.764335632324201</v>
      </c>
      <c r="F2477" s="3">
        <v>87.323150634765597</v>
      </c>
      <c r="G2477" s="7">
        <f t="shared" si="78"/>
        <v>44364.708333333336</v>
      </c>
      <c r="H2477" s="6">
        <f t="shared" si="79"/>
        <v>-87.323150634765597</v>
      </c>
    </row>
    <row r="2478" spans="1:8" x14ac:dyDescent="0.2">
      <c r="A2478" s="4">
        <v>44364.75</v>
      </c>
      <c r="B2478" s="3">
        <v>87.59130859375</v>
      </c>
      <c r="C2478" s="3">
        <v>14.4712244074579</v>
      </c>
      <c r="D2478" s="3">
        <v>19.249452142101902</v>
      </c>
      <c r="E2478" s="3">
        <v>30.185832977294901</v>
      </c>
      <c r="F2478" s="3">
        <v>87.323013305664006</v>
      </c>
      <c r="G2478" s="7">
        <f t="shared" si="78"/>
        <v>44364.75</v>
      </c>
      <c r="H2478" s="6">
        <f t="shared" si="79"/>
        <v>-87.323013305664006</v>
      </c>
    </row>
    <row r="2479" spans="1:8" x14ac:dyDescent="0.2">
      <c r="A2479" s="4">
        <v>44364.791666666664</v>
      </c>
      <c r="B2479" s="3">
        <v>87.570732116699205</v>
      </c>
      <c r="C2479" s="3">
        <v>14.4645913033875</v>
      </c>
      <c r="D2479" s="3">
        <v>19.250385185167499</v>
      </c>
      <c r="E2479" s="3">
        <v>30.500072479248001</v>
      </c>
      <c r="F2479" s="3">
        <v>87.321624755859304</v>
      </c>
      <c r="G2479" s="7">
        <f t="shared" si="78"/>
        <v>44364.791666666664</v>
      </c>
      <c r="H2479" s="6">
        <f t="shared" si="79"/>
        <v>-87.321624755859304</v>
      </c>
    </row>
    <row r="2480" spans="1:8" x14ac:dyDescent="0.2">
      <c r="A2480" s="4">
        <v>44364.833333333336</v>
      </c>
      <c r="B2480" s="3">
        <v>87.565589904785099</v>
      </c>
      <c r="C2480" s="3">
        <v>14.462931478199801</v>
      </c>
      <c r="D2480" s="3">
        <v>19.257745071359999</v>
      </c>
      <c r="E2480" s="3">
        <v>30.400688171386701</v>
      </c>
      <c r="F2480" s="3">
        <v>87.323211669921804</v>
      </c>
      <c r="G2480" s="7">
        <f t="shared" si="78"/>
        <v>44364.833333333336</v>
      </c>
      <c r="H2480" s="6">
        <f t="shared" si="79"/>
        <v>-87.323211669921804</v>
      </c>
    </row>
    <row r="2481" spans="1:8" x14ac:dyDescent="0.2">
      <c r="A2481" s="4">
        <v>44364.875</v>
      </c>
      <c r="B2481" s="3">
        <v>87.559158325195298</v>
      </c>
      <c r="C2481" s="3">
        <v>14.450389396461</v>
      </c>
      <c r="D2481" s="3">
        <v>19.270285382618599</v>
      </c>
      <c r="E2481" s="3">
        <v>29.334262847900298</v>
      </c>
      <c r="F2481" s="3">
        <v>87.309799194335895</v>
      </c>
      <c r="G2481" s="7">
        <f t="shared" si="78"/>
        <v>44364.875</v>
      </c>
      <c r="H2481" s="6">
        <f t="shared" si="79"/>
        <v>-87.309799194335895</v>
      </c>
    </row>
    <row r="2482" spans="1:8" x14ac:dyDescent="0.2">
      <c r="A2482" s="4">
        <v>44364.916666666664</v>
      </c>
      <c r="B2482" s="3">
        <v>87.553367614746094</v>
      </c>
      <c r="C2482" s="3">
        <v>14.448558719933899</v>
      </c>
      <c r="D2482" s="3">
        <v>19.266418653861201</v>
      </c>
      <c r="E2482" s="3">
        <v>29.3421211242675</v>
      </c>
      <c r="F2482" s="3">
        <v>87.314064025878906</v>
      </c>
      <c r="G2482" s="7">
        <f t="shared" si="78"/>
        <v>44364.916666666664</v>
      </c>
      <c r="H2482" s="6">
        <f t="shared" si="79"/>
        <v>-87.314064025878906</v>
      </c>
    </row>
    <row r="2483" spans="1:8" x14ac:dyDescent="0.2">
      <c r="A2483" s="4">
        <v>44364.958333333336</v>
      </c>
      <c r="B2483" s="3">
        <v>87.546936035156193</v>
      </c>
      <c r="C2483" s="3">
        <v>14.4503221182134</v>
      </c>
      <c r="D2483" s="3">
        <v>19.271312261134799</v>
      </c>
      <c r="E2483" s="3">
        <v>29.4508056640625</v>
      </c>
      <c r="F2483" s="3">
        <v>87.308998107910099</v>
      </c>
      <c r="G2483" s="7">
        <f t="shared" si="78"/>
        <v>44364.958333333336</v>
      </c>
      <c r="H2483" s="6">
        <f t="shared" si="79"/>
        <v>-87.308998107910099</v>
      </c>
    </row>
    <row r="2484" spans="1:8" x14ac:dyDescent="0.2">
      <c r="A2484" s="4">
        <v>44365</v>
      </c>
      <c r="B2484" s="3">
        <v>87.541152954101506</v>
      </c>
      <c r="C2484" s="3">
        <v>14.469216682910799</v>
      </c>
      <c r="D2484" s="3">
        <v>19.255294726762799</v>
      </c>
      <c r="E2484" s="3">
        <v>29.278480529785099</v>
      </c>
      <c r="F2484" s="3">
        <v>87.317115783691406</v>
      </c>
      <c r="G2484" s="7">
        <f t="shared" si="78"/>
        <v>44365</v>
      </c>
      <c r="H2484" s="6">
        <f t="shared" si="79"/>
        <v>-87.317115783691406</v>
      </c>
    </row>
    <row r="2485" spans="1:8" x14ac:dyDescent="0.2">
      <c r="A2485" s="4">
        <v>44365.041666666664</v>
      </c>
      <c r="B2485" s="3">
        <v>87.535362243652301</v>
      </c>
      <c r="C2485" s="3">
        <v>14.476652699752</v>
      </c>
      <c r="D2485" s="3">
        <v>19.2563640968038</v>
      </c>
      <c r="E2485" s="3">
        <v>29.057914733886701</v>
      </c>
      <c r="F2485" s="3">
        <v>87.315612792968693</v>
      </c>
      <c r="G2485" s="7">
        <f t="shared" si="78"/>
        <v>44365.041666666664</v>
      </c>
      <c r="H2485" s="6">
        <f t="shared" si="79"/>
        <v>-87.315612792968693</v>
      </c>
    </row>
    <row r="2486" spans="1:8" x14ac:dyDescent="0.2">
      <c r="A2486" s="4">
        <v>44365.083333333336</v>
      </c>
      <c r="B2486" s="3">
        <v>87.529579162597599</v>
      </c>
      <c r="C2486" s="3">
        <v>14.481280734995501</v>
      </c>
      <c r="D2486" s="3">
        <v>19.262603269029601</v>
      </c>
      <c r="E2486" s="3">
        <v>28.8369750976562</v>
      </c>
      <c r="F2486" s="3">
        <v>87.315444946289006</v>
      </c>
      <c r="G2486" s="7">
        <f t="shared" si="78"/>
        <v>44365.083333333336</v>
      </c>
      <c r="H2486" s="6">
        <f t="shared" si="79"/>
        <v>-87.315444946289006</v>
      </c>
    </row>
    <row r="2487" spans="1:8" x14ac:dyDescent="0.2">
      <c r="A2487" s="4">
        <v>44365.125</v>
      </c>
      <c r="B2487" s="3">
        <v>87.523788452148395</v>
      </c>
      <c r="C2487" s="3">
        <v>14.498496884463</v>
      </c>
      <c r="D2487" s="3">
        <v>19.250755215529299</v>
      </c>
      <c r="E2487" s="3">
        <v>28.710414886474599</v>
      </c>
      <c r="F2487" s="3">
        <v>87.313385009765597</v>
      </c>
      <c r="G2487" s="7">
        <f t="shared" si="78"/>
        <v>44365.125</v>
      </c>
      <c r="H2487" s="6">
        <f t="shared" si="79"/>
        <v>-87.313385009765597</v>
      </c>
    </row>
    <row r="2488" spans="1:8" x14ac:dyDescent="0.2">
      <c r="A2488" s="4">
        <v>44365.166666666664</v>
      </c>
      <c r="B2488" s="3">
        <v>87.515434265136705</v>
      </c>
      <c r="C2488" s="3">
        <v>14.502866429597301</v>
      </c>
      <c r="D2488" s="3">
        <v>19.272716251933598</v>
      </c>
      <c r="E2488" s="3">
        <v>28.338966369628899</v>
      </c>
      <c r="F2488" s="3">
        <v>87.308448791503906</v>
      </c>
      <c r="G2488" s="7">
        <f t="shared" si="78"/>
        <v>44365.166666666664</v>
      </c>
      <c r="H2488" s="6">
        <f t="shared" si="79"/>
        <v>-87.308448791503906</v>
      </c>
    </row>
    <row r="2489" spans="1:8" x14ac:dyDescent="0.2">
      <c r="A2489" s="4">
        <v>44365.208333333336</v>
      </c>
      <c r="B2489" s="3">
        <v>87.507072448730398</v>
      </c>
      <c r="C2489" s="3">
        <v>14.491822174108</v>
      </c>
      <c r="D2489" s="3">
        <v>19.278881063991001</v>
      </c>
      <c r="E2489" s="3">
        <v>28.191318511962798</v>
      </c>
      <c r="F2489" s="3">
        <v>87.304435729980398</v>
      </c>
      <c r="G2489" s="7">
        <f t="shared" si="78"/>
        <v>44365.208333333336</v>
      </c>
      <c r="H2489" s="6">
        <f t="shared" si="79"/>
        <v>-87.304435729980398</v>
      </c>
    </row>
    <row r="2490" spans="1:8" x14ac:dyDescent="0.2">
      <c r="A2490" s="4">
        <v>44365.25</v>
      </c>
      <c r="B2490" s="3">
        <v>87.499359130859304</v>
      </c>
      <c r="C2490" s="3">
        <v>14.493082756010599</v>
      </c>
      <c r="D2490" s="3">
        <v>19.263840834689599</v>
      </c>
      <c r="E2490" s="3">
        <v>28.022933959960898</v>
      </c>
      <c r="F2490" s="3">
        <v>87.309539794921804</v>
      </c>
      <c r="G2490" s="7">
        <f t="shared" si="78"/>
        <v>44365.25</v>
      </c>
      <c r="H2490" s="6">
        <f t="shared" si="79"/>
        <v>-87.309539794921804</v>
      </c>
    </row>
    <row r="2491" spans="1:8" x14ac:dyDescent="0.2">
      <c r="A2491" s="4">
        <v>44365.291666666664</v>
      </c>
      <c r="B2491" s="3">
        <v>87.462066650390597</v>
      </c>
      <c r="C2491" s="3">
        <v>14.483776226837801</v>
      </c>
      <c r="D2491" s="3">
        <v>19.262744907445601</v>
      </c>
      <c r="E2491" s="3">
        <v>27.906032562255799</v>
      </c>
      <c r="F2491" s="3">
        <v>87.315765380859304</v>
      </c>
      <c r="G2491" s="7">
        <f t="shared" si="78"/>
        <v>44365.291666666664</v>
      </c>
      <c r="H2491" s="6">
        <f t="shared" si="79"/>
        <v>-87.315765380859304</v>
      </c>
    </row>
    <row r="2492" spans="1:8" x14ac:dyDescent="0.2">
      <c r="A2492" s="4">
        <v>44365.333333333336</v>
      </c>
      <c r="B2492" s="3">
        <v>87.454345703125</v>
      </c>
      <c r="C2492" s="3">
        <v>14.473023215341399</v>
      </c>
      <c r="D2492" s="3">
        <v>19.268497197616298</v>
      </c>
      <c r="E2492" s="3">
        <v>27.789127349853501</v>
      </c>
      <c r="F2492" s="3">
        <v>87.314521789550696</v>
      </c>
      <c r="G2492" s="7">
        <f t="shared" si="78"/>
        <v>44365.333333333336</v>
      </c>
      <c r="H2492" s="6">
        <f t="shared" si="79"/>
        <v>-87.314521789550696</v>
      </c>
    </row>
    <row r="2493" spans="1:8" x14ac:dyDescent="0.2">
      <c r="A2493" s="4">
        <v>44365.375</v>
      </c>
      <c r="B2493" s="3">
        <v>87.447273254394503</v>
      </c>
      <c r="C2493" s="3">
        <v>14.467796757790101</v>
      </c>
      <c r="D2493" s="3">
        <v>19.258582508494801</v>
      </c>
      <c r="E2493" s="3">
        <v>27.7208557128906</v>
      </c>
      <c r="F2493" s="3">
        <v>87.315986633300696</v>
      </c>
      <c r="G2493" s="7">
        <f t="shared" si="78"/>
        <v>44365.375</v>
      </c>
      <c r="H2493" s="6">
        <f t="shared" si="79"/>
        <v>-87.315986633300696</v>
      </c>
    </row>
    <row r="2494" spans="1:8" x14ac:dyDescent="0.2">
      <c r="A2494" s="4">
        <v>44365.416666666664</v>
      </c>
      <c r="B2494" s="3">
        <v>87.439559936523395</v>
      </c>
      <c r="C2494" s="3">
        <v>14.4786604242991</v>
      </c>
      <c r="D2494" s="3">
        <v>19.252615990219802</v>
      </c>
      <c r="E2494" s="3">
        <v>27.620033264160099</v>
      </c>
      <c r="F2494" s="3">
        <v>87.319793701171804</v>
      </c>
      <c r="G2494" s="7">
        <f t="shared" si="78"/>
        <v>44365.416666666664</v>
      </c>
      <c r="H2494" s="6">
        <f t="shared" si="79"/>
        <v>-87.319793701171804</v>
      </c>
    </row>
    <row r="2495" spans="1:8" x14ac:dyDescent="0.2">
      <c r="A2495" s="4">
        <v>44365.458333333336</v>
      </c>
      <c r="B2495" s="3">
        <v>87.432487487792898</v>
      </c>
      <c r="C2495" s="3">
        <v>14.4812736530747</v>
      </c>
      <c r="D2495" s="3">
        <v>19.248313723333101</v>
      </c>
      <c r="E2495" s="3">
        <v>27.565700531005799</v>
      </c>
      <c r="F2495" s="3">
        <v>87.321502685546804</v>
      </c>
      <c r="G2495" s="7">
        <f t="shared" si="78"/>
        <v>44365.458333333336</v>
      </c>
      <c r="H2495" s="6">
        <f t="shared" si="79"/>
        <v>-87.321502685546804</v>
      </c>
    </row>
    <row r="2496" spans="1:8" x14ac:dyDescent="0.2">
      <c r="A2496" s="4">
        <v>44365.5</v>
      </c>
      <c r="B2496" s="3">
        <v>87.4254150390625</v>
      </c>
      <c r="C2496" s="3">
        <v>14.496319193816699</v>
      </c>
      <c r="D2496" s="3">
        <v>19.246013869553</v>
      </c>
      <c r="E2496" s="3">
        <v>27.522792816162099</v>
      </c>
      <c r="F2496" s="3">
        <v>87.326644897460895</v>
      </c>
      <c r="G2496" s="7">
        <f t="shared" si="78"/>
        <v>44365.5</v>
      </c>
      <c r="H2496" s="6">
        <f t="shared" si="79"/>
        <v>-87.326644897460895</v>
      </c>
    </row>
    <row r="2497" spans="1:8" x14ac:dyDescent="0.2">
      <c r="A2497" s="4">
        <v>44365.541666666664</v>
      </c>
      <c r="B2497" s="3">
        <v>87.4183349609375</v>
      </c>
      <c r="C2497" s="3">
        <v>14.4997680892468</v>
      </c>
      <c r="D2497" s="3">
        <v>19.234332241191499</v>
      </c>
      <c r="E2497" s="3">
        <v>27.599655151367099</v>
      </c>
      <c r="F2497" s="3">
        <v>87.330581665039006</v>
      </c>
      <c r="G2497" s="7">
        <f t="shared" si="78"/>
        <v>44365.541666666664</v>
      </c>
      <c r="H2497" s="6">
        <f t="shared" si="79"/>
        <v>-87.330581665039006</v>
      </c>
    </row>
    <row r="2498" spans="1:8" x14ac:dyDescent="0.2">
      <c r="A2498" s="4">
        <v>44365.583333333336</v>
      </c>
      <c r="B2498" s="3">
        <v>87.411262512207003</v>
      </c>
      <c r="C2498" s="3">
        <v>14.504219076470299</v>
      </c>
      <c r="D2498" s="3">
        <v>19.237124288467399</v>
      </c>
      <c r="E2498" s="3">
        <v>27.868858337402301</v>
      </c>
      <c r="F2498" s="3">
        <v>87.335014343261705</v>
      </c>
      <c r="G2498" s="7">
        <f t="shared" si="78"/>
        <v>44365.583333333336</v>
      </c>
      <c r="H2498" s="6">
        <f t="shared" si="79"/>
        <v>-87.335014343261705</v>
      </c>
    </row>
    <row r="2499" spans="1:8" x14ac:dyDescent="0.2">
      <c r="A2499" s="4">
        <v>44365.625</v>
      </c>
      <c r="B2499" s="3">
        <v>87.404190063476506</v>
      </c>
      <c r="C2499" s="3">
        <v>14.5114426356875</v>
      </c>
      <c r="D2499" s="3">
        <v>19.235077613355799</v>
      </c>
      <c r="E2499" s="3">
        <v>28.331821441650298</v>
      </c>
      <c r="F2499" s="3">
        <v>87.341392517089801</v>
      </c>
      <c r="G2499" s="7">
        <f t="shared" si="78"/>
        <v>44365.625</v>
      </c>
      <c r="H2499" s="6">
        <f t="shared" si="79"/>
        <v>-87.341392517089801</v>
      </c>
    </row>
    <row r="2500" spans="1:8" x14ac:dyDescent="0.2">
      <c r="A2500" s="4">
        <v>44365.666666666664</v>
      </c>
      <c r="B2500" s="3">
        <v>87.395835876464801</v>
      </c>
      <c r="C2500" s="3">
        <v>14.496921157084801</v>
      </c>
      <c r="D2500" s="3">
        <v>19.245410135804701</v>
      </c>
      <c r="E2500" s="3">
        <v>28.946376800537099</v>
      </c>
      <c r="F2500" s="3">
        <v>87.328582763671804</v>
      </c>
      <c r="G2500" s="7">
        <f t="shared" si="78"/>
        <v>44365.666666666664</v>
      </c>
      <c r="H2500" s="6">
        <f t="shared" si="79"/>
        <v>-87.328582763671804</v>
      </c>
    </row>
    <row r="2501" spans="1:8" x14ac:dyDescent="0.2">
      <c r="A2501" s="4">
        <v>44365.708333333336</v>
      </c>
      <c r="B2501" s="3">
        <v>87.389404296875</v>
      </c>
      <c r="C2501" s="3">
        <v>14.484970415732899</v>
      </c>
      <c r="D2501" s="3">
        <v>19.235644167019899</v>
      </c>
      <c r="E2501" s="3">
        <v>29.500503540038999</v>
      </c>
      <c r="F2501" s="3">
        <v>87.331047058105398</v>
      </c>
      <c r="G2501" s="7">
        <f t="shared" si="78"/>
        <v>44365.708333333336</v>
      </c>
      <c r="H2501" s="6">
        <f t="shared" si="79"/>
        <v>-87.331047058105398</v>
      </c>
    </row>
    <row r="2502" spans="1:8" x14ac:dyDescent="0.2">
      <c r="A2502" s="4">
        <v>44365.75</v>
      </c>
      <c r="B2502" s="3">
        <v>87.382972717285099</v>
      </c>
      <c r="C2502" s="3">
        <v>14.4775689232556</v>
      </c>
      <c r="D2502" s="3">
        <v>19.250967673153401</v>
      </c>
      <c r="E2502" s="3">
        <v>30.216941833496001</v>
      </c>
      <c r="F2502" s="3">
        <v>87.322990417480398</v>
      </c>
      <c r="G2502" s="7">
        <f t="shared" si="78"/>
        <v>44365.75</v>
      </c>
      <c r="H2502" s="6">
        <f t="shared" si="79"/>
        <v>-87.322990417480398</v>
      </c>
    </row>
    <row r="2503" spans="1:8" x14ac:dyDescent="0.2">
      <c r="A2503" s="4">
        <v>44365.791666666664</v>
      </c>
      <c r="B2503" s="3">
        <v>87.362396240234304</v>
      </c>
      <c r="C2503" s="3">
        <v>14.472353088585599</v>
      </c>
      <c r="D2503" s="3">
        <v>19.256185278303601</v>
      </c>
      <c r="E2503" s="3">
        <v>30.476131439208899</v>
      </c>
      <c r="F2503" s="3">
        <v>87.319198608398395</v>
      </c>
      <c r="G2503" s="7">
        <f t="shared" si="78"/>
        <v>44365.791666666664</v>
      </c>
      <c r="H2503" s="6">
        <f t="shared" si="79"/>
        <v>-87.319198608398395</v>
      </c>
    </row>
    <row r="2504" spans="1:8" x14ac:dyDescent="0.2">
      <c r="A2504" s="4">
        <v>44365.833333333336</v>
      </c>
      <c r="B2504" s="3">
        <v>87.356613159179602</v>
      </c>
      <c r="C2504" s="3">
        <v>14.4637246533295</v>
      </c>
      <c r="D2504" s="3">
        <v>19.253079856032301</v>
      </c>
      <c r="E2504" s="3">
        <v>30.312393188476499</v>
      </c>
      <c r="F2504" s="3">
        <v>87.317657470703097</v>
      </c>
      <c r="G2504" s="7">
        <f t="shared" si="78"/>
        <v>44365.833333333336</v>
      </c>
      <c r="H2504" s="6">
        <f t="shared" si="79"/>
        <v>-87.317657470703097</v>
      </c>
    </row>
    <row r="2505" spans="1:8" x14ac:dyDescent="0.2">
      <c r="A2505" s="4">
        <v>44365.875</v>
      </c>
      <c r="B2505" s="3">
        <v>87.350822448730398</v>
      </c>
      <c r="C2505" s="3">
        <v>14.4566241424863</v>
      </c>
      <c r="D2505" s="3">
        <v>19.251162425975402</v>
      </c>
      <c r="E2505" s="3">
        <v>29.943088531494102</v>
      </c>
      <c r="F2505" s="3">
        <v>87.321487426757798</v>
      </c>
      <c r="G2505" s="7">
        <f t="shared" si="78"/>
        <v>44365.875</v>
      </c>
      <c r="H2505" s="6">
        <f t="shared" si="79"/>
        <v>-87.321487426757798</v>
      </c>
    </row>
    <row r="2506" spans="1:8" x14ac:dyDescent="0.2">
      <c r="A2506" s="4">
        <v>44365.916666666664</v>
      </c>
      <c r="B2506" s="3">
        <v>87.344390869140597</v>
      </c>
      <c r="C2506" s="3">
        <v>14.457413776655599</v>
      </c>
      <c r="D2506" s="3">
        <v>19.2633769688771</v>
      </c>
      <c r="E2506" s="3">
        <v>29.706783294677699</v>
      </c>
      <c r="F2506" s="3">
        <v>87.314735412597599</v>
      </c>
      <c r="G2506" s="7">
        <f t="shared" si="78"/>
        <v>44365.916666666664</v>
      </c>
      <c r="H2506" s="6">
        <f t="shared" si="79"/>
        <v>-87.314735412597599</v>
      </c>
    </row>
    <row r="2507" spans="1:8" x14ac:dyDescent="0.2">
      <c r="A2507" s="4">
        <v>44365.958333333336</v>
      </c>
      <c r="B2507" s="3">
        <v>87.338607788085895</v>
      </c>
      <c r="C2507" s="3">
        <v>14.4690183891283</v>
      </c>
      <c r="D2507" s="3">
        <v>19.2459589846668</v>
      </c>
      <c r="E2507" s="3">
        <v>29.495143890380799</v>
      </c>
      <c r="F2507" s="3">
        <v>87.326942443847599</v>
      </c>
      <c r="G2507" s="7">
        <f t="shared" si="78"/>
        <v>44365.958333333336</v>
      </c>
      <c r="H2507" s="6">
        <f t="shared" si="79"/>
        <v>-87.326942443847599</v>
      </c>
    </row>
    <row r="2508" spans="1:8" x14ac:dyDescent="0.2">
      <c r="A2508" s="4">
        <v>44366</v>
      </c>
      <c r="B2508" s="3">
        <v>87.332176208496094</v>
      </c>
      <c r="C2508" s="3">
        <v>14.4780974115954</v>
      </c>
      <c r="D2508" s="3">
        <v>19.244606337793801</v>
      </c>
      <c r="E2508" s="3">
        <v>29.2377319335937</v>
      </c>
      <c r="F2508" s="3">
        <v>87.324447631835895</v>
      </c>
      <c r="G2508" s="7">
        <f t="shared" si="78"/>
        <v>44366</v>
      </c>
      <c r="H2508" s="6">
        <f t="shared" si="79"/>
        <v>-87.324447631835895</v>
      </c>
    </row>
    <row r="2509" spans="1:8" x14ac:dyDescent="0.2">
      <c r="A2509" s="4">
        <v>44366.041666666664</v>
      </c>
      <c r="B2509" s="3">
        <v>87.326393127441406</v>
      </c>
      <c r="C2509" s="3">
        <v>14.483447802760599</v>
      </c>
      <c r="D2509" s="3">
        <v>19.233356706601199</v>
      </c>
      <c r="E2509" s="3">
        <v>28.961742401123001</v>
      </c>
      <c r="F2509" s="3">
        <v>87.329978942871094</v>
      </c>
      <c r="G2509" s="7">
        <f t="shared" si="78"/>
        <v>44366.041666666664</v>
      </c>
      <c r="H2509" s="6">
        <f t="shared" si="79"/>
        <v>-87.329978942871094</v>
      </c>
    </row>
    <row r="2510" spans="1:8" x14ac:dyDescent="0.2">
      <c r="A2510" s="4">
        <v>44366.083333333336</v>
      </c>
      <c r="B2510" s="3">
        <v>87.320602416992102</v>
      </c>
      <c r="C2510" s="3">
        <v>14.493327082278199</v>
      </c>
      <c r="D2510" s="3">
        <v>19.240966230502</v>
      </c>
      <c r="E2510" s="3">
        <v>28.774417877197202</v>
      </c>
      <c r="F2510" s="3">
        <v>87.329948425292898</v>
      </c>
      <c r="G2510" s="7">
        <f t="shared" si="78"/>
        <v>44366.083333333336</v>
      </c>
      <c r="H2510" s="6">
        <f t="shared" si="79"/>
        <v>-87.329948425292898</v>
      </c>
    </row>
    <row r="2511" spans="1:8" x14ac:dyDescent="0.2">
      <c r="A2511" s="4">
        <v>44366.125</v>
      </c>
      <c r="B2511" s="3">
        <v>87.314170837402301</v>
      </c>
      <c r="C2511" s="3">
        <v>14.4984570486585</v>
      </c>
      <c r="D2511" s="3">
        <v>19.235837149361799</v>
      </c>
      <c r="E2511" s="3">
        <v>28.615676879882798</v>
      </c>
      <c r="F2511" s="3">
        <v>87.327415466308594</v>
      </c>
      <c r="G2511" s="7">
        <f t="shared" si="78"/>
        <v>44366.125</v>
      </c>
      <c r="H2511" s="6">
        <f t="shared" si="79"/>
        <v>-87.327415466308594</v>
      </c>
    </row>
    <row r="2512" spans="1:8" x14ac:dyDescent="0.2">
      <c r="A2512" s="4">
        <v>44366.166666666664</v>
      </c>
      <c r="B2512" s="3">
        <v>87.307098388671804</v>
      </c>
      <c r="C2512" s="3">
        <v>14.5125819396963</v>
      </c>
      <c r="D2512" s="3">
        <v>19.234804959405</v>
      </c>
      <c r="E2512" s="3">
        <v>28.465892791748001</v>
      </c>
      <c r="F2512" s="3">
        <v>87.336036682128906</v>
      </c>
      <c r="G2512" s="7">
        <f t="shared" si="78"/>
        <v>44366.166666666664</v>
      </c>
      <c r="H2512" s="6">
        <f t="shared" si="79"/>
        <v>-87.336036682128906</v>
      </c>
    </row>
    <row r="2513" spans="1:8" x14ac:dyDescent="0.2">
      <c r="A2513" s="4">
        <v>44366.208333333336</v>
      </c>
      <c r="B2513" s="3">
        <v>87.298744201660099</v>
      </c>
      <c r="C2513" s="3">
        <v>14.511676339073899</v>
      </c>
      <c r="D2513" s="3">
        <v>19.234843909969399</v>
      </c>
      <c r="E2513" s="3">
        <v>28.367221832275298</v>
      </c>
      <c r="F2513" s="3">
        <v>87.329269409179602</v>
      </c>
      <c r="G2513" s="7">
        <f t="shared" si="78"/>
        <v>44366.208333333336</v>
      </c>
      <c r="H2513" s="6">
        <f t="shared" si="79"/>
        <v>-87.329269409179602</v>
      </c>
    </row>
    <row r="2514" spans="1:8" x14ac:dyDescent="0.2">
      <c r="A2514" s="4">
        <v>44366.25</v>
      </c>
      <c r="B2514" s="3">
        <v>87.289093017578097</v>
      </c>
      <c r="C2514" s="3">
        <v>14.4954445765977</v>
      </c>
      <c r="D2514" s="3">
        <v>19.2460740658798</v>
      </c>
      <c r="E2514" s="3">
        <v>28.195262908935501</v>
      </c>
      <c r="F2514" s="3">
        <v>87.330764770507798</v>
      </c>
      <c r="G2514" s="7">
        <f t="shared" si="78"/>
        <v>44366.25</v>
      </c>
      <c r="H2514" s="6">
        <f t="shared" si="79"/>
        <v>-87.330764770507798</v>
      </c>
    </row>
    <row r="2515" spans="1:8" x14ac:dyDescent="0.2">
      <c r="A2515" s="4">
        <v>44366.291666666664</v>
      </c>
      <c r="B2515" s="3">
        <v>87.266586303710895</v>
      </c>
      <c r="C2515" s="3">
        <v>14.492441842178099</v>
      </c>
      <c r="D2515" s="3">
        <v>19.237931627438702</v>
      </c>
      <c r="E2515" s="3">
        <v>28.051548004150298</v>
      </c>
      <c r="F2515" s="3">
        <v>87.326728820800696</v>
      </c>
      <c r="G2515" s="7">
        <f t="shared" si="78"/>
        <v>44366.291666666664</v>
      </c>
      <c r="H2515" s="6">
        <f t="shared" si="79"/>
        <v>-87.326728820800696</v>
      </c>
    </row>
    <row r="2516" spans="1:8" x14ac:dyDescent="0.2">
      <c r="A2516" s="4">
        <v>44366.333333333336</v>
      </c>
      <c r="B2516" s="3">
        <v>87.258872985839801</v>
      </c>
      <c r="C2516" s="3">
        <v>14.488893799856699</v>
      </c>
      <c r="D2516" s="3">
        <v>19.242570285563399</v>
      </c>
      <c r="E2516" s="3">
        <v>27.912834167480401</v>
      </c>
      <c r="F2516" s="3">
        <v>87.325691223144503</v>
      </c>
      <c r="G2516" s="7">
        <f t="shared" si="78"/>
        <v>44366.333333333336</v>
      </c>
      <c r="H2516" s="6">
        <f t="shared" si="79"/>
        <v>-87.325691223144503</v>
      </c>
    </row>
    <row r="2517" spans="1:8" x14ac:dyDescent="0.2">
      <c r="A2517" s="4">
        <v>44366.375</v>
      </c>
      <c r="B2517" s="3">
        <v>87.251159667968693</v>
      </c>
      <c r="C2517" s="3">
        <v>14.4817552236892</v>
      </c>
      <c r="D2517" s="3">
        <v>19.2512615728666</v>
      </c>
      <c r="E2517" s="3">
        <v>27.794857025146399</v>
      </c>
      <c r="F2517" s="3">
        <v>87.324531555175696</v>
      </c>
      <c r="G2517" s="7">
        <f t="shared" si="78"/>
        <v>44366.375</v>
      </c>
      <c r="H2517" s="6">
        <f t="shared" si="79"/>
        <v>-87.324531555175696</v>
      </c>
    </row>
    <row r="2518" spans="1:8" x14ac:dyDescent="0.2">
      <c r="A2518" s="4">
        <v>44366.416666666664</v>
      </c>
      <c r="B2518" s="3">
        <v>87.244087219238196</v>
      </c>
      <c r="C2518" s="3">
        <v>14.485087267426101</v>
      </c>
      <c r="D2518" s="3">
        <v>19.244317749521102</v>
      </c>
      <c r="E2518" s="3">
        <v>27.702617645263601</v>
      </c>
      <c r="F2518" s="3">
        <v>87.332771301269503</v>
      </c>
      <c r="G2518" s="7">
        <f t="shared" si="78"/>
        <v>44366.416666666664</v>
      </c>
      <c r="H2518" s="6">
        <f t="shared" si="79"/>
        <v>-87.332771301269503</v>
      </c>
    </row>
    <row r="2519" spans="1:8" x14ac:dyDescent="0.2">
      <c r="A2519" s="4">
        <v>44366.458333333336</v>
      </c>
      <c r="B2519" s="3">
        <v>87.237007141113196</v>
      </c>
      <c r="C2519" s="3">
        <v>14.4824527928881</v>
      </c>
      <c r="D2519" s="3">
        <v>19.239817188852001</v>
      </c>
      <c r="E2519" s="3">
        <v>27.651493072509702</v>
      </c>
      <c r="F2519" s="3">
        <v>87.334136962890597</v>
      </c>
      <c r="G2519" s="7">
        <f t="shared" si="78"/>
        <v>44366.458333333336</v>
      </c>
      <c r="H2519" s="6">
        <f t="shared" si="79"/>
        <v>-87.334136962890597</v>
      </c>
    </row>
    <row r="2520" spans="1:8" x14ac:dyDescent="0.2">
      <c r="A2520" s="4">
        <v>44366.5</v>
      </c>
      <c r="B2520" s="3">
        <v>87.229293823242102</v>
      </c>
      <c r="C2520" s="3">
        <v>14.4900516939077</v>
      </c>
      <c r="D2520" s="3">
        <v>19.2304141685083</v>
      </c>
      <c r="E2520" s="3">
        <v>27.5810737609863</v>
      </c>
      <c r="F2520" s="3">
        <v>87.332748413085895</v>
      </c>
      <c r="G2520" s="7">
        <f t="shared" si="78"/>
        <v>44366.5</v>
      </c>
      <c r="H2520" s="6">
        <f t="shared" si="79"/>
        <v>-87.332748413085895</v>
      </c>
    </row>
    <row r="2521" spans="1:8" x14ac:dyDescent="0.2">
      <c r="A2521" s="4">
        <v>44366.541666666664</v>
      </c>
      <c r="B2521" s="3">
        <v>87.222221374511705</v>
      </c>
      <c r="C2521" s="3">
        <v>14.498100296898199</v>
      </c>
      <c r="D2521" s="3">
        <v>19.222365565517801</v>
      </c>
      <c r="E2521" s="3">
        <v>27.768760681152301</v>
      </c>
      <c r="F2521" s="3">
        <v>87.340156555175696</v>
      </c>
      <c r="G2521" s="7">
        <f t="shared" si="78"/>
        <v>44366.541666666664</v>
      </c>
      <c r="H2521" s="6">
        <f t="shared" si="79"/>
        <v>-87.340156555175696</v>
      </c>
    </row>
    <row r="2522" spans="1:8" x14ac:dyDescent="0.2">
      <c r="A2522" s="4">
        <v>44366.583333333336</v>
      </c>
      <c r="B2522" s="3">
        <v>87.214508056640597</v>
      </c>
      <c r="C2522" s="3">
        <v>14.5067960104018</v>
      </c>
      <c r="D2522" s="3">
        <v>19.224667189778199</v>
      </c>
      <c r="E2522" s="3">
        <v>28.512363433837798</v>
      </c>
      <c r="F2522" s="3">
        <v>87.338752746582003</v>
      </c>
      <c r="G2522" s="7">
        <f t="shared" si="78"/>
        <v>44366.583333333336</v>
      </c>
      <c r="H2522" s="6">
        <f t="shared" si="79"/>
        <v>-87.338752746582003</v>
      </c>
    </row>
    <row r="2523" spans="1:8" x14ac:dyDescent="0.2">
      <c r="A2523" s="4">
        <v>44366.625</v>
      </c>
      <c r="B2523" s="3">
        <v>87.206787109375</v>
      </c>
      <c r="C2523" s="3">
        <v>14.5109008687462</v>
      </c>
      <c r="D2523" s="3">
        <v>19.2222912053494</v>
      </c>
      <c r="E2523" s="3">
        <v>29.156234741210898</v>
      </c>
      <c r="F2523" s="3">
        <v>87.338294982910099</v>
      </c>
      <c r="G2523" s="7">
        <f t="shared" si="78"/>
        <v>44366.625</v>
      </c>
      <c r="H2523" s="6">
        <f t="shared" si="79"/>
        <v>-87.338294982910099</v>
      </c>
    </row>
    <row r="2524" spans="1:8" x14ac:dyDescent="0.2">
      <c r="A2524" s="4">
        <v>44366.666666666664</v>
      </c>
      <c r="B2524" s="3">
        <v>87.200363159179602</v>
      </c>
      <c r="C2524" s="3">
        <v>14.5084221964658</v>
      </c>
      <c r="D2524" s="3">
        <v>19.2247698776298</v>
      </c>
      <c r="E2524" s="3">
        <v>29.961677551269499</v>
      </c>
      <c r="F2524" s="3">
        <v>87.340019226074205</v>
      </c>
      <c r="G2524" s="7">
        <f t="shared" si="78"/>
        <v>44366.666666666664</v>
      </c>
      <c r="H2524" s="6">
        <f t="shared" si="79"/>
        <v>-87.340019226074205</v>
      </c>
    </row>
    <row r="2525" spans="1:8" x14ac:dyDescent="0.2">
      <c r="A2525" s="4">
        <v>44366.708333333336</v>
      </c>
      <c r="B2525" s="3">
        <v>87.193931579589801</v>
      </c>
      <c r="C2525" s="3">
        <v>14.5054831993333</v>
      </c>
      <c r="D2525" s="3">
        <v>19.2304761353153</v>
      </c>
      <c r="E2525" s="3">
        <v>30.482570648193299</v>
      </c>
      <c r="F2525" s="3">
        <v>87.337493896484304</v>
      </c>
      <c r="G2525" s="7">
        <f t="shared" si="78"/>
        <v>44366.708333333336</v>
      </c>
      <c r="H2525" s="6">
        <f t="shared" si="79"/>
        <v>-87.337493896484304</v>
      </c>
    </row>
    <row r="2526" spans="1:8" x14ac:dyDescent="0.2">
      <c r="A2526" s="4">
        <v>44366.75</v>
      </c>
      <c r="B2526" s="3">
        <v>87.1875</v>
      </c>
      <c r="C2526" s="3">
        <v>14.5034011146178</v>
      </c>
      <c r="D2526" s="3">
        <v>19.233586869027199</v>
      </c>
      <c r="E2526" s="3">
        <v>30.977352142333899</v>
      </c>
      <c r="F2526" s="3">
        <v>87.331481933593693</v>
      </c>
      <c r="G2526" s="7">
        <f t="shared" si="78"/>
        <v>44366.75</v>
      </c>
      <c r="H2526" s="6">
        <f t="shared" si="79"/>
        <v>-87.331481933593693</v>
      </c>
    </row>
    <row r="2527" spans="1:8" x14ac:dyDescent="0.2">
      <c r="A2527" s="4">
        <v>44366.791666666664</v>
      </c>
      <c r="B2527" s="3">
        <v>87.168853759765597</v>
      </c>
      <c r="C2527" s="3">
        <v>14.4962828989726</v>
      </c>
      <c r="D2527" s="3">
        <v>19.234261421983501</v>
      </c>
      <c r="E2527" s="3">
        <v>31.0259704589843</v>
      </c>
      <c r="F2527" s="3">
        <v>87.332069396972599</v>
      </c>
      <c r="G2527" s="7">
        <f t="shared" si="78"/>
        <v>44366.791666666664</v>
      </c>
      <c r="H2527" s="6">
        <f t="shared" si="79"/>
        <v>-87.332069396972599</v>
      </c>
    </row>
    <row r="2528" spans="1:8" x14ac:dyDescent="0.2">
      <c r="A2528" s="4">
        <v>44366.833333333336</v>
      </c>
      <c r="B2528" s="3">
        <v>87.162422180175696</v>
      </c>
      <c r="C2528" s="3">
        <v>14.487129516337101</v>
      </c>
      <c r="D2528" s="3">
        <v>19.249800926701401</v>
      </c>
      <c r="E2528" s="3">
        <v>30.824344635009702</v>
      </c>
      <c r="F2528" s="3">
        <v>87.324783325195298</v>
      </c>
      <c r="G2528" s="7">
        <f t="shared" si="78"/>
        <v>44366.833333333336</v>
      </c>
      <c r="H2528" s="6">
        <f t="shared" si="79"/>
        <v>-87.324783325195298</v>
      </c>
    </row>
    <row r="2529" spans="1:8" x14ac:dyDescent="0.2">
      <c r="A2529" s="4">
        <v>44366.875</v>
      </c>
      <c r="B2529" s="3">
        <v>87.155990600585895</v>
      </c>
      <c r="C2529" s="3">
        <v>14.4807212632522</v>
      </c>
      <c r="D2529" s="3">
        <v>19.2417399303495</v>
      </c>
      <c r="E2529" s="3">
        <v>30.5512084960937</v>
      </c>
      <c r="F2529" s="3">
        <v>87.325088500976506</v>
      </c>
      <c r="G2529" s="7">
        <f t="shared" si="78"/>
        <v>44366.875</v>
      </c>
      <c r="H2529" s="6">
        <f t="shared" si="79"/>
        <v>-87.325088500976506</v>
      </c>
    </row>
    <row r="2530" spans="1:8" x14ac:dyDescent="0.2">
      <c r="A2530" s="4">
        <v>44366.916666666664</v>
      </c>
      <c r="B2530" s="3">
        <v>87.149566650390597</v>
      </c>
      <c r="C2530" s="3">
        <v>14.4785072777617</v>
      </c>
      <c r="D2530" s="3">
        <v>19.244372634407299</v>
      </c>
      <c r="E2530" s="3">
        <v>30.562648773193299</v>
      </c>
      <c r="F2530" s="3">
        <v>87.322242736816406</v>
      </c>
      <c r="G2530" s="7">
        <f t="shared" si="78"/>
        <v>44366.916666666664</v>
      </c>
      <c r="H2530" s="6">
        <f t="shared" si="79"/>
        <v>-87.322242736816406</v>
      </c>
    </row>
    <row r="2531" spans="1:8" x14ac:dyDescent="0.2">
      <c r="A2531" s="4">
        <v>44366.958333333336</v>
      </c>
      <c r="B2531" s="3">
        <v>87.143775939941406</v>
      </c>
      <c r="C2531" s="3">
        <v>14.485440478226</v>
      </c>
      <c r="D2531" s="3">
        <v>19.2451056132102</v>
      </c>
      <c r="E2531" s="3">
        <v>30.290592193603501</v>
      </c>
      <c r="F2531" s="3">
        <v>87.329505920410099</v>
      </c>
      <c r="G2531" s="7">
        <f t="shared" ref="G2531:G2586" si="80">A2531</f>
        <v>44366.958333333336</v>
      </c>
      <c r="H2531" s="6">
        <f t="shared" ref="H2531:H2586" si="81">F2531*-1</f>
        <v>-87.329505920410099</v>
      </c>
    </row>
    <row r="2532" spans="1:8" x14ac:dyDescent="0.2">
      <c r="A2532" s="4">
        <v>44367</v>
      </c>
      <c r="B2532" s="3">
        <v>87.137344360351506</v>
      </c>
      <c r="C2532" s="3">
        <v>14.495482641922001</v>
      </c>
      <c r="D2532" s="3">
        <v>19.231078098583399</v>
      </c>
      <c r="E2532" s="3">
        <v>29.9016304016113</v>
      </c>
      <c r="F2532" s="3">
        <v>87.330024719238196</v>
      </c>
      <c r="G2532" s="7">
        <f t="shared" si="80"/>
        <v>44367</v>
      </c>
      <c r="H2532" s="6">
        <f t="shared" si="81"/>
        <v>-87.330024719238196</v>
      </c>
    </row>
    <row r="2533" spans="1:8" x14ac:dyDescent="0.2">
      <c r="A2533" s="4">
        <v>44367.041666666664</v>
      </c>
      <c r="B2533" s="3">
        <v>87.131561279296804</v>
      </c>
      <c r="C2533" s="3">
        <v>14.5151349721452</v>
      </c>
      <c r="D2533" s="3">
        <v>19.228749917119998</v>
      </c>
      <c r="E2533" s="3">
        <v>29.590602874755799</v>
      </c>
      <c r="F2533" s="3">
        <v>87.338600158691406</v>
      </c>
      <c r="G2533" s="7">
        <f t="shared" si="80"/>
        <v>44367.041666666664</v>
      </c>
      <c r="H2533" s="6">
        <f t="shared" si="81"/>
        <v>-87.338600158691406</v>
      </c>
    </row>
    <row r="2534" spans="1:8" x14ac:dyDescent="0.2">
      <c r="A2534" s="4">
        <v>44367.083333333336</v>
      </c>
      <c r="B2534" s="3">
        <v>87.125129699707003</v>
      </c>
      <c r="C2534" s="3">
        <v>14.522398367166801</v>
      </c>
      <c r="D2534" s="3">
        <v>19.214235520438098</v>
      </c>
      <c r="E2534" s="3">
        <v>29.169094085693299</v>
      </c>
      <c r="F2534" s="3">
        <v>87.346511840820298</v>
      </c>
      <c r="G2534" s="7">
        <f t="shared" si="80"/>
        <v>44367.083333333336</v>
      </c>
      <c r="H2534" s="6">
        <f t="shared" si="81"/>
        <v>-87.346511840820298</v>
      </c>
    </row>
    <row r="2535" spans="1:8" x14ac:dyDescent="0.2">
      <c r="A2535" s="4">
        <v>44367.125</v>
      </c>
      <c r="B2535" s="3">
        <v>87.119338989257798</v>
      </c>
      <c r="C2535" s="3">
        <v>14.525935786607</v>
      </c>
      <c r="D2535" s="3">
        <v>19.210868067097199</v>
      </c>
      <c r="E2535" s="3">
        <v>28.794075012206999</v>
      </c>
      <c r="F2535" s="3">
        <v>87.351455688476506</v>
      </c>
      <c r="G2535" s="7">
        <f t="shared" si="80"/>
        <v>44367.125</v>
      </c>
      <c r="H2535" s="6">
        <f t="shared" si="81"/>
        <v>-87.351455688476506</v>
      </c>
    </row>
    <row r="2536" spans="1:8" x14ac:dyDescent="0.2">
      <c r="A2536" s="4">
        <v>44367.166666666664</v>
      </c>
      <c r="B2536" s="3">
        <v>87.112907409667898</v>
      </c>
      <c r="C2536" s="3">
        <v>14.530496543602901</v>
      </c>
      <c r="D2536" s="3">
        <v>19.2187555563895</v>
      </c>
      <c r="E2536" s="3">
        <v>28.56884765625</v>
      </c>
      <c r="F2536" s="3">
        <v>87.356498718261705</v>
      </c>
      <c r="G2536" s="7">
        <f t="shared" si="80"/>
        <v>44367.166666666664</v>
      </c>
      <c r="H2536" s="6">
        <f t="shared" si="81"/>
        <v>-87.356498718261705</v>
      </c>
    </row>
    <row r="2537" spans="1:8" x14ac:dyDescent="0.2">
      <c r="A2537" s="4">
        <v>44367.208333333336</v>
      </c>
      <c r="B2537" s="3">
        <v>87.103912353515597</v>
      </c>
      <c r="C2537" s="3">
        <v>14.528598588828199</v>
      </c>
      <c r="D2537" s="3">
        <v>19.221136852258802</v>
      </c>
      <c r="E2537" s="3">
        <v>28.406906127929599</v>
      </c>
      <c r="F2537" s="3">
        <v>87.341178894042898</v>
      </c>
      <c r="G2537" s="7">
        <f t="shared" si="80"/>
        <v>44367.208333333336</v>
      </c>
      <c r="H2537" s="6">
        <f t="shared" si="81"/>
        <v>-87.341178894042898</v>
      </c>
    </row>
    <row r="2538" spans="1:8" x14ac:dyDescent="0.2">
      <c r="A2538" s="4">
        <v>44367.25</v>
      </c>
      <c r="B2538" s="3">
        <v>87.095550537109304</v>
      </c>
      <c r="C2538" s="3">
        <v>14.5248026792788</v>
      </c>
      <c r="D2538" s="3">
        <v>19.2227479892411</v>
      </c>
      <c r="E2538" s="3">
        <v>28.297863006591701</v>
      </c>
      <c r="F2538" s="3">
        <v>87.346542358398395</v>
      </c>
      <c r="G2538" s="7">
        <f t="shared" si="80"/>
        <v>44367.25</v>
      </c>
      <c r="H2538" s="6">
        <f t="shared" si="81"/>
        <v>-87.346542358398395</v>
      </c>
    </row>
    <row r="2539" spans="1:8" x14ac:dyDescent="0.2">
      <c r="A2539" s="4">
        <v>44367.291666666664</v>
      </c>
      <c r="B2539" s="3">
        <v>87.073043823242102</v>
      </c>
      <c r="C2539" s="3">
        <v>14.5066658801071</v>
      </c>
      <c r="D2539" s="3">
        <v>19.230265448171501</v>
      </c>
      <c r="E2539" s="3">
        <v>28.167732238769499</v>
      </c>
      <c r="F2539" s="3">
        <v>87.333053588867102</v>
      </c>
      <c r="G2539" s="7">
        <f t="shared" si="80"/>
        <v>44367.291666666664</v>
      </c>
      <c r="H2539" s="6">
        <f t="shared" si="81"/>
        <v>-87.333053588867102</v>
      </c>
    </row>
    <row r="2540" spans="1:8" x14ac:dyDescent="0.2">
      <c r="A2540" s="4">
        <v>44367.333333333336</v>
      </c>
      <c r="B2540" s="3">
        <v>87.065330505371094</v>
      </c>
      <c r="C2540" s="3">
        <v>14.4942796006259</v>
      </c>
      <c r="D2540" s="3">
        <v>19.236998584373101</v>
      </c>
      <c r="E2540" s="3">
        <v>28.069774627685501</v>
      </c>
      <c r="F2540" s="3">
        <v>87.327888488769503</v>
      </c>
      <c r="G2540" s="7">
        <f t="shared" si="80"/>
        <v>44367.333333333336</v>
      </c>
      <c r="H2540" s="6">
        <f t="shared" si="81"/>
        <v>-87.327888488769503</v>
      </c>
    </row>
    <row r="2541" spans="1:8" x14ac:dyDescent="0.2">
      <c r="A2541" s="4">
        <v>44367.375</v>
      </c>
      <c r="B2541" s="3">
        <v>87.057609558105398</v>
      </c>
      <c r="C2541" s="3">
        <v>14.4964608322327</v>
      </c>
      <c r="D2541" s="3">
        <v>19.240527151412302</v>
      </c>
      <c r="E2541" s="3">
        <v>27.960739135742099</v>
      </c>
      <c r="F2541" s="3">
        <v>87.332023620605398</v>
      </c>
      <c r="G2541" s="7">
        <f t="shared" si="80"/>
        <v>44367.375</v>
      </c>
      <c r="H2541" s="6">
        <f t="shared" si="81"/>
        <v>-87.332023620605398</v>
      </c>
    </row>
    <row r="2542" spans="1:8" x14ac:dyDescent="0.2">
      <c r="A2542" s="4">
        <v>44367.416666666664</v>
      </c>
      <c r="B2542" s="3">
        <v>87.050537109375</v>
      </c>
      <c r="C2542" s="3">
        <v>14.492742823812099</v>
      </c>
      <c r="D2542" s="3">
        <v>19.228047036480501</v>
      </c>
      <c r="E2542" s="3">
        <v>27.868148803710898</v>
      </c>
      <c r="F2542" s="3">
        <v>87.328094482421804</v>
      </c>
      <c r="G2542" s="7">
        <f t="shared" si="80"/>
        <v>44367.416666666664</v>
      </c>
      <c r="H2542" s="6">
        <f t="shared" si="81"/>
        <v>-87.328094482421804</v>
      </c>
    </row>
    <row r="2543" spans="1:8" x14ac:dyDescent="0.2">
      <c r="A2543" s="4">
        <v>44367.458333333336</v>
      </c>
      <c r="B2543" s="3">
        <v>87.043464660644503</v>
      </c>
      <c r="C2543" s="3">
        <v>14.501243784493701</v>
      </c>
      <c r="D2543" s="3">
        <v>19.2302194156863</v>
      </c>
      <c r="E2543" s="3">
        <v>27.7630310058593</v>
      </c>
      <c r="F2543" s="3">
        <v>87.335556030273395</v>
      </c>
      <c r="G2543" s="7">
        <f t="shared" si="80"/>
        <v>44367.458333333336</v>
      </c>
      <c r="H2543" s="6">
        <f t="shared" si="81"/>
        <v>-87.335556030273395</v>
      </c>
    </row>
    <row r="2544" spans="1:8" x14ac:dyDescent="0.2">
      <c r="A2544" s="4">
        <v>44367.5</v>
      </c>
      <c r="B2544" s="3">
        <v>87.036392211914006</v>
      </c>
      <c r="C2544" s="3">
        <v>14.512115418163599</v>
      </c>
      <c r="D2544" s="3">
        <v>19.219348667256501</v>
      </c>
      <c r="E2544" s="3">
        <v>27.671867370605401</v>
      </c>
      <c r="F2544" s="3">
        <v>87.342498779296804</v>
      </c>
      <c r="G2544" s="7">
        <f t="shared" si="80"/>
        <v>44367.5</v>
      </c>
      <c r="H2544" s="6">
        <f t="shared" si="81"/>
        <v>-87.342498779296804</v>
      </c>
    </row>
    <row r="2545" spans="1:8" x14ac:dyDescent="0.2">
      <c r="A2545" s="4">
        <v>44367.541666666664</v>
      </c>
      <c r="B2545" s="3">
        <v>87.029319763183594</v>
      </c>
      <c r="C2545" s="3">
        <v>14.517181647256701</v>
      </c>
      <c r="D2545" s="3">
        <v>19.218939686330302</v>
      </c>
      <c r="E2545" s="3">
        <v>27.749813079833899</v>
      </c>
      <c r="F2545" s="3">
        <v>87.342224121093693</v>
      </c>
      <c r="G2545" s="7">
        <f t="shared" si="80"/>
        <v>44367.541666666664</v>
      </c>
      <c r="H2545" s="6">
        <f t="shared" si="81"/>
        <v>-87.342224121093693</v>
      </c>
    </row>
    <row r="2546" spans="1:8" x14ac:dyDescent="0.2">
      <c r="A2546" s="4">
        <v>44367.583333333336</v>
      </c>
      <c r="B2546" s="3">
        <v>87.022247314453097</v>
      </c>
      <c r="C2546" s="3">
        <v>14.5300787102756</v>
      </c>
      <c r="D2546" s="3">
        <v>19.207026125062601</v>
      </c>
      <c r="E2546" s="3">
        <v>28.301795959472599</v>
      </c>
      <c r="F2546" s="3">
        <v>87.350143432617102</v>
      </c>
      <c r="G2546" s="7">
        <f t="shared" si="80"/>
        <v>44367.583333333336</v>
      </c>
      <c r="H2546" s="6">
        <f t="shared" si="81"/>
        <v>-87.350143432617102</v>
      </c>
    </row>
    <row r="2547" spans="1:8" x14ac:dyDescent="0.2">
      <c r="A2547" s="4">
        <v>44367.625</v>
      </c>
      <c r="B2547" s="3">
        <v>87.013885498046804</v>
      </c>
      <c r="C2547" s="3">
        <v>14.5306452639397</v>
      </c>
      <c r="D2547" s="3">
        <v>19.194076832877698</v>
      </c>
      <c r="E2547" s="3">
        <v>29.195907592773398</v>
      </c>
      <c r="F2547" s="3">
        <v>87.356246948242102</v>
      </c>
      <c r="G2547" s="7">
        <f t="shared" si="80"/>
        <v>44367.625</v>
      </c>
      <c r="H2547" s="6">
        <f t="shared" si="81"/>
        <v>-87.356246948242102</v>
      </c>
    </row>
    <row r="2548" spans="1:8" x14ac:dyDescent="0.2">
      <c r="A2548" s="4">
        <v>44367.666666666664</v>
      </c>
      <c r="B2548" s="3">
        <v>87.007461547851506</v>
      </c>
      <c r="C2548" s="3">
        <v>14.524452124199099</v>
      </c>
      <c r="D2548" s="3">
        <v>19.205306988788099</v>
      </c>
      <c r="E2548" s="3">
        <v>29.615982055663999</v>
      </c>
      <c r="F2548" s="3">
        <v>87.351997375488196</v>
      </c>
      <c r="G2548" s="7">
        <f t="shared" si="80"/>
        <v>44367.666666666664</v>
      </c>
      <c r="H2548" s="6">
        <f t="shared" si="81"/>
        <v>-87.351997375488196</v>
      </c>
    </row>
    <row r="2549" spans="1:8" x14ac:dyDescent="0.2">
      <c r="A2549" s="4">
        <v>44367.708333333336</v>
      </c>
      <c r="B2549" s="3">
        <v>87.001670837402301</v>
      </c>
      <c r="C2549" s="3">
        <v>14.5241582244859</v>
      </c>
      <c r="D2549" s="3">
        <v>19.2159918367968</v>
      </c>
      <c r="E2549" s="3">
        <v>29.782218933105401</v>
      </c>
      <c r="F2549" s="3">
        <v>87.350845336914006</v>
      </c>
      <c r="G2549" s="7">
        <f t="shared" si="80"/>
        <v>44367.708333333336</v>
      </c>
      <c r="H2549" s="6">
        <f t="shared" si="81"/>
        <v>-87.350845336914006</v>
      </c>
    </row>
    <row r="2550" spans="1:8" x14ac:dyDescent="0.2">
      <c r="A2550" s="4">
        <v>44367.75</v>
      </c>
      <c r="B2550" s="3">
        <v>86.989456176757798</v>
      </c>
      <c r="C2550" s="3">
        <v>14.5214777174627</v>
      </c>
      <c r="D2550" s="3">
        <v>19.229197848610699</v>
      </c>
      <c r="E2550" s="3">
        <v>29.749687194824201</v>
      </c>
      <c r="F2550" s="3">
        <v>87.338569641113196</v>
      </c>
      <c r="G2550" s="7">
        <f t="shared" si="80"/>
        <v>44367.75</v>
      </c>
      <c r="H2550" s="6">
        <f t="shared" si="81"/>
        <v>-87.338569641113196</v>
      </c>
    </row>
    <row r="2551" spans="1:8" x14ac:dyDescent="0.2">
      <c r="A2551" s="4">
        <v>44367.791666666664</v>
      </c>
      <c r="B2551" s="3">
        <v>86.983665466308594</v>
      </c>
      <c r="C2551" s="3">
        <v>14.503294885805801</v>
      </c>
      <c r="D2551" s="3">
        <v>19.231177245474601</v>
      </c>
      <c r="E2551" s="3">
        <v>30.128635406494102</v>
      </c>
      <c r="F2551" s="3">
        <v>87.340858459472599</v>
      </c>
      <c r="G2551" s="7">
        <f t="shared" si="80"/>
        <v>44367.791666666664</v>
      </c>
      <c r="H2551" s="6">
        <f t="shared" si="81"/>
        <v>-87.340858459472599</v>
      </c>
    </row>
    <row r="2552" spans="1:8" x14ac:dyDescent="0.2">
      <c r="A2552" s="4">
        <v>44367.833333333336</v>
      </c>
      <c r="B2552" s="3">
        <v>86.977233886718693</v>
      </c>
      <c r="C2552" s="3">
        <v>14.498263181076601</v>
      </c>
      <c r="D2552" s="3">
        <v>19.230656724295699</v>
      </c>
      <c r="E2552" s="3">
        <v>30.231246948242099</v>
      </c>
      <c r="F2552" s="3">
        <v>87.3321533203125</v>
      </c>
      <c r="G2552" s="7">
        <f t="shared" si="80"/>
        <v>44367.833333333336</v>
      </c>
      <c r="H2552" s="6">
        <f t="shared" si="81"/>
        <v>-87.3321533203125</v>
      </c>
    </row>
    <row r="2553" spans="1:8" x14ac:dyDescent="0.2">
      <c r="A2553" s="4">
        <v>44367.875</v>
      </c>
      <c r="B2553" s="3">
        <v>86.970809936523395</v>
      </c>
      <c r="C2553" s="3">
        <v>14.490079136350801</v>
      </c>
      <c r="D2553" s="3">
        <v>19.239006308920299</v>
      </c>
      <c r="E2553" s="3">
        <v>30.4014167785644</v>
      </c>
      <c r="F2553" s="3">
        <v>87.331207275390597</v>
      </c>
      <c r="G2553" s="7">
        <f t="shared" si="80"/>
        <v>44367.875</v>
      </c>
      <c r="H2553" s="6">
        <f t="shared" si="81"/>
        <v>-87.331207275390597</v>
      </c>
    </row>
    <row r="2554" spans="1:8" x14ac:dyDescent="0.2">
      <c r="A2554" s="4">
        <v>44367.916666666664</v>
      </c>
      <c r="B2554" s="3">
        <v>86.964378356933594</v>
      </c>
      <c r="C2554" s="3">
        <v>14.489077929797499</v>
      </c>
      <c r="D2554" s="3">
        <v>19.239840205094598</v>
      </c>
      <c r="E2554" s="3">
        <v>30.053207397460898</v>
      </c>
      <c r="F2554" s="3">
        <v>87.325408935546804</v>
      </c>
      <c r="G2554" s="7">
        <f t="shared" si="80"/>
        <v>44367.916666666664</v>
      </c>
      <c r="H2554" s="6">
        <f t="shared" si="81"/>
        <v>-87.325408935546804</v>
      </c>
    </row>
    <row r="2555" spans="1:8" x14ac:dyDescent="0.2">
      <c r="A2555" s="4">
        <v>44367.958333333336</v>
      </c>
      <c r="B2555" s="3">
        <v>86.958587646484304</v>
      </c>
      <c r="C2555" s="3">
        <v>14.4932482959093</v>
      </c>
      <c r="D2555" s="3">
        <v>19.2470956329553</v>
      </c>
      <c r="E2555" s="3">
        <v>29.850505828857401</v>
      </c>
      <c r="F2555" s="3">
        <v>87.329757690429602</v>
      </c>
      <c r="G2555" s="7">
        <f t="shared" si="80"/>
        <v>44367.958333333336</v>
      </c>
      <c r="H2555" s="6">
        <f t="shared" si="81"/>
        <v>-87.329757690429602</v>
      </c>
    </row>
    <row r="2556" spans="1:8" x14ac:dyDescent="0.2">
      <c r="A2556" s="4">
        <v>44368</v>
      </c>
      <c r="B2556" s="3">
        <v>86.952163696289006</v>
      </c>
      <c r="C2556" s="3">
        <v>14.5035879002789</v>
      </c>
      <c r="D2556" s="3">
        <v>19.2307062977413</v>
      </c>
      <c r="E2556" s="3">
        <v>29.590602874755799</v>
      </c>
      <c r="F2556" s="3">
        <v>87.334442138671804</v>
      </c>
      <c r="G2556" s="7">
        <f t="shared" si="80"/>
        <v>44368</v>
      </c>
      <c r="H2556" s="6">
        <f t="shared" si="81"/>
        <v>-87.334442138671804</v>
      </c>
    </row>
    <row r="2557" spans="1:8" x14ac:dyDescent="0.2">
      <c r="A2557" s="4">
        <v>44368.041666666664</v>
      </c>
      <c r="B2557" s="3">
        <v>86.946372985839801</v>
      </c>
      <c r="C2557" s="3">
        <v>14.498957209315099</v>
      </c>
      <c r="D2557" s="3">
        <v>19.231763274420899</v>
      </c>
      <c r="E2557" s="3">
        <v>29.3035278320312</v>
      </c>
      <c r="F2557" s="3">
        <v>87.337921142578097</v>
      </c>
      <c r="G2557" s="7">
        <f t="shared" si="80"/>
        <v>44368.041666666664</v>
      </c>
      <c r="H2557" s="6">
        <f t="shared" si="81"/>
        <v>-87.337921142578097</v>
      </c>
    </row>
    <row r="2558" spans="1:8" x14ac:dyDescent="0.2">
      <c r="A2558" s="4">
        <v>44368.083333333336</v>
      </c>
      <c r="B2558" s="3">
        <v>86.93994140625</v>
      </c>
      <c r="C2558" s="3">
        <v>14.5147746794244</v>
      </c>
      <c r="D2558" s="3">
        <v>19.218417394671199</v>
      </c>
      <c r="E2558" s="3">
        <v>29.0493354797363</v>
      </c>
      <c r="F2558" s="3">
        <v>87.340888977050696</v>
      </c>
      <c r="G2558" s="7">
        <f t="shared" si="80"/>
        <v>44368.083333333336</v>
      </c>
      <c r="H2558" s="6">
        <f t="shared" si="81"/>
        <v>-87.340888977050696</v>
      </c>
    </row>
    <row r="2559" spans="1:8" x14ac:dyDescent="0.2">
      <c r="A2559" s="4">
        <v>44368.125</v>
      </c>
      <c r="B2559" s="3">
        <v>86.934158325195298</v>
      </c>
      <c r="C2559" s="3">
        <v>14.5260809659834</v>
      </c>
      <c r="D2559" s="3">
        <v>19.223155199687199</v>
      </c>
      <c r="E2559" s="3">
        <v>28.858436584472599</v>
      </c>
      <c r="F2559" s="3">
        <v>87.346717834472599</v>
      </c>
      <c r="G2559" s="7">
        <f t="shared" si="80"/>
        <v>44368.125</v>
      </c>
      <c r="H2559" s="6">
        <f t="shared" si="81"/>
        <v>-87.346717834472599</v>
      </c>
    </row>
    <row r="2560" spans="1:8" x14ac:dyDescent="0.2">
      <c r="A2560" s="4">
        <v>44368.166666666664</v>
      </c>
      <c r="B2560" s="3">
        <v>86.927726745605398</v>
      </c>
      <c r="C2560" s="3">
        <v>14.535726542114499</v>
      </c>
      <c r="D2560" s="3">
        <v>19.2085168693912</v>
      </c>
      <c r="E2560" s="3">
        <v>28.7515335083007</v>
      </c>
      <c r="F2560" s="3">
        <v>87.348434448242102</v>
      </c>
      <c r="G2560" s="7">
        <f t="shared" si="80"/>
        <v>44368.166666666664</v>
      </c>
      <c r="H2560" s="6">
        <f t="shared" si="81"/>
        <v>-87.348434448242102</v>
      </c>
    </row>
    <row r="2561" spans="1:8" x14ac:dyDescent="0.2">
      <c r="A2561" s="4">
        <v>44368.208333333336</v>
      </c>
      <c r="B2561" s="3">
        <v>86.918724060058594</v>
      </c>
      <c r="C2561" s="3">
        <v>14.534599631467</v>
      </c>
      <c r="D2561" s="3">
        <v>19.207927299484499</v>
      </c>
      <c r="E2561" s="3">
        <v>28.681106567382798</v>
      </c>
      <c r="F2561" s="3">
        <v>87.3521728515625</v>
      </c>
      <c r="G2561" s="7">
        <f t="shared" si="80"/>
        <v>44368.208333333336</v>
      </c>
      <c r="H2561" s="6">
        <f t="shared" si="81"/>
        <v>-87.3521728515625</v>
      </c>
    </row>
    <row r="2562" spans="1:8" x14ac:dyDescent="0.2">
      <c r="A2562" s="4">
        <v>44368.25</v>
      </c>
      <c r="B2562" s="3">
        <v>86.909721374511705</v>
      </c>
      <c r="C2562" s="3">
        <v>14.5212086044722</v>
      </c>
      <c r="D2562" s="3">
        <v>19.210423676566901</v>
      </c>
      <c r="E2562" s="3">
        <v>28.560276031494102</v>
      </c>
      <c r="F2562" s="3">
        <v>87.338218688964801</v>
      </c>
      <c r="G2562" s="7">
        <f t="shared" si="80"/>
        <v>44368.25</v>
      </c>
      <c r="H2562" s="6">
        <f t="shared" si="81"/>
        <v>-87.338218688964801</v>
      </c>
    </row>
    <row r="2563" spans="1:8" x14ac:dyDescent="0.2">
      <c r="A2563" s="4">
        <v>44368.291666666664</v>
      </c>
      <c r="B2563" s="3">
        <v>86.885932922363196</v>
      </c>
      <c r="C2563" s="3">
        <v>14.510525526943701</v>
      </c>
      <c r="D2563" s="3">
        <v>19.238712409207</v>
      </c>
      <c r="E2563" s="3">
        <v>28.490921020507798</v>
      </c>
      <c r="F2563" s="3">
        <v>87.337898254394503</v>
      </c>
      <c r="G2563" s="7">
        <f t="shared" si="80"/>
        <v>44368.291666666664</v>
      </c>
      <c r="H2563" s="6">
        <f t="shared" si="81"/>
        <v>-87.337898254394503</v>
      </c>
    </row>
    <row r="2564" spans="1:8" x14ac:dyDescent="0.2">
      <c r="A2564" s="4">
        <v>44368.333333333336</v>
      </c>
      <c r="B2564" s="3">
        <v>86.878211975097599</v>
      </c>
      <c r="C2564" s="3">
        <v>14.498089674016899</v>
      </c>
      <c r="D2564" s="3">
        <v>19.249648665404099</v>
      </c>
      <c r="E2564" s="3">
        <v>28.40869140625</v>
      </c>
      <c r="F2564" s="3">
        <v>87.327629089355398</v>
      </c>
      <c r="G2564" s="7">
        <f t="shared" si="80"/>
        <v>44368.333333333336</v>
      </c>
      <c r="H2564" s="6">
        <f t="shared" si="81"/>
        <v>-87.327629089355398</v>
      </c>
    </row>
    <row r="2565" spans="1:8" x14ac:dyDescent="0.2">
      <c r="A2565" s="4">
        <v>44368.375</v>
      </c>
      <c r="B2565" s="3">
        <v>86.870498657226506</v>
      </c>
      <c r="C2565" s="3">
        <v>14.5058824426185</v>
      </c>
      <c r="D2565" s="3">
        <v>19.234461486246101</v>
      </c>
      <c r="E2565" s="3">
        <v>28.325035095214801</v>
      </c>
      <c r="F2565" s="3">
        <v>87.333114624023395</v>
      </c>
      <c r="G2565" s="7">
        <f t="shared" si="80"/>
        <v>44368.375</v>
      </c>
      <c r="H2565" s="6">
        <f t="shared" si="81"/>
        <v>-87.333114624023395</v>
      </c>
    </row>
    <row r="2566" spans="1:8" x14ac:dyDescent="0.2">
      <c r="A2566" s="4">
        <v>44368.416666666664</v>
      </c>
      <c r="B2566" s="3">
        <v>86.863426208496094</v>
      </c>
      <c r="C2566" s="3">
        <v>14.507288203897501</v>
      </c>
      <c r="D2566" s="3">
        <v>19.235398070272101</v>
      </c>
      <c r="E2566" s="3">
        <v>28.24995803833</v>
      </c>
      <c r="F2566" s="3">
        <v>87.328330993652301</v>
      </c>
      <c r="G2566" s="7">
        <f t="shared" si="80"/>
        <v>44368.416666666664</v>
      </c>
      <c r="H2566" s="6">
        <f t="shared" si="81"/>
        <v>-87.328330993652301</v>
      </c>
    </row>
    <row r="2567" spans="1:8" x14ac:dyDescent="0.2">
      <c r="A2567" s="4">
        <v>44368.458333333336</v>
      </c>
      <c r="B2567" s="3">
        <v>86.855712890625</v>
      </c>
      <c r="C2567" s="3">
        <v>14.508450524149</v>
      </c>
      <c r="D2567" s="3">
        <v>19.2260233776116</v>
      </c>
      <c r="E2567" s="3">
        <v>28.1623725891113</v>
      </c>
      <c r="F2567" s="3">
        <v>87.340507507324205</v>
      </c>
      <c r="G2567" s="7">
        <f t="shared" si="80"/>
        <v>44368.458333333336</v>
      </c>
      <c r="H2567" s="6">
        <f t="shared" si="81"/>
        <v>-87.340507507324205</v>
      </c>
    </row>
    <row r="2568" spans="1:8" x14ac:dyDescent="0.2">
      <c r="A2568" s="4">
        <v>44368.5</v>
      </c>
      <c r="B2568" s="3">
        <v>86.848640441894503</v>
      </c>
      <c r="C2568" s="3">
        <v>14.5145480579588</v>
      </c>
      <c r="D2568" s="3">
        <v>19.2199258438018</v>
      </c>
      <c r="E2568" s="3">
        <v>28.114467620849599</v>
      </c>
      <c r="F2568" s="3">
        <v>87.340370178222599</v>
      </c>
      <c r="G2568" s="7">
        <f t="shared" si="80"/>
        <v>44368.5</v>
      </c>
      <c r="H2568" s="6">
        <f t="shared" si="81"/>
        <v>-87.340370178222599</v>
      </c>
    </row>
    <row r="2569" spans="1:8" x14ac:dyDescent="0.2">
      <c r="A2569" s="4">
        <v>44368.541666666664</v>
      </c>
      <c r="B2569" s="3">
        <v>86.840919494628906</v>
      </c>
      <c r="C2569" s="3">
        <v>14.518531638409399</v>
      </c>
      <c r="D2569" s="3">
        <v>19.208214117276999</v>
      </c>
      <c r="E2569" s="3">
        <v>28.265335083007798</v>
      </c>
      <c r="F2569" s="3">
        <v>87.340103149414006</v>
      </c>
      <c r="G2569" s="7">
        <f t="shared" si="80"/>
        <v>44368.541666666664</v>
      </c>
      <c r="H2569" s="6">
        <f t="shared" si="81"/>
        <v>-87.340103149414006</v>
      </c>
    </row>
    <row r="2570" spans="1:8" x14ac:dyDescent="0.2">
      <c r="A2570" s="4">
        <v>44368.583333333336</v>
      </c>
      <c r="B2570" s="3">
        <v>86.833847045898395</v>
      </c>
      <c r="C2570" s="3">
        <v>14.515269528640401</v>
      </c>
      <c r="D2570" s="3">
        <v>19.205760231719399</v>
      </c>
      <c r="E2570" s="3">
        <v>28.8133850097656</v>
      </c>
      <c r="F2570" s="3">
        <v>87.353675842285099</v>
      </c>
      <c r="G2570" s="7">
        <f t="shared" si="80"/>
        <v>44368.583333333336</v>
      </c>
      <c r="H2570" s="6">
        <f t="shared" si="81"/>
        <v>-87.353675842285099</v>
      </c>
    </row>
    <row r="2571" spans="1:8" x14ac:dyDescent="0.2">
      <c r="A2571" s="4">
        <v>44368.625</v>
      </c>
      <c r="B2571" s="3">
        <v>86.826133728027301</v>
      </c>
      <c r="C2571" s="3">
        <v>14.5116975848363</v>
      </c>
      <c r="D2571" s="3">
        <v>19.210120924452699</v>
      </c>
      <c r="E2571" s="3">
        <v>29.4619026184082</v>
      </c>
      <c r="F2571" s="3">
        <v>87.351493835449205</v>
      </c>
      <c r="G2571" s="7">
        <f t="shared" si="80"/>
        <v>44368.625</v>
      </c>
      <c r="H2571" s="6">
        <f t="shared" si="81"/>
        <v>-87.351493835449205</v>
      </c>
    </row>
    <row r="2572" spans="1:8" x14ac:dyDescent="0.2">
      <c r="A2572" s="4">
        <v>44368.666666666664</v>
      </c>
      <c r="B2572" s="3">
        <v>86.8197021484375</v>
      </c>
      <c r="C2572" s="3">
        <v>14.508379704940999</v>
      </c>
      <c r="D2572" s="3">
        <v>19.212087927955199</v>
      </c>
      <c r="E2572" s="3">
        <v>30.305248260498001</v>
      </c>
      <c r="F2572" s="3">
        <v>87.349159240722599</v>
      </c>
      <c r="G2572" s="7">
        <f t="shared" si="80"/>
        <v>44368.666666666664</v>
      </c>
      <c r="H2572" s="6">
        <f t="shared" si="81"/>
        <v>-87.349159240722599</v>
      </c>
    </row>
    <row r="2573" spans="1:8" x14ac:dyDescent="0.2">
      <c r="A2573" s="4">
        <v>44368.708333333336</v>
      </c>
      <c r="B2573" s="3">
        <v>86.813270568847599</v>
      </c>
      <c r="C2573" s="3">
        <v>14.506230341977799</v>
      </c>
      <c r="D2573" s="3">
        <v>19.2168452082533</v>
      </c>
      <c r="E2573" s="3">
        <v>30.8969116210937</v>
      </c>
      <c r="F2573" s="3">
        <v>87.341629028320298</v>
      </c>
      <c r="G2573" s="7">
        <f t="shared" si="80"/>
        <v>44368.708333333336</v>
      </c>
      <c r="H2573" s="6">
        <f t="shared" si="81"/>
        <v>-87.341629028320298</v>
      </c>
    </row>
    <row r="2574" spans="1:8" x14ac:dyDescent="0.2">
      <c r="A2574" s="4">
        <v>44368.75</v>
      </c>
      <c r="B2574" s="3">
        <v>86.806838989257798</v>
      </c>
      <c r="C2574" s="3">
        <v>14.4967688957875</v>
      </c>
      <c r="D2574" s="3">
        <v>19.2346951896326</v>
      </c>
      <c r="E2574" s="3">
        <v>31.384548187255799</v>
      </c>
      <c r="F2574" s="3">
        <v>87.33251953125</v>
      </c>
      <c r="G2574" s="7">
        <f t="shared" si="80"/>
        <v>44368.75</v>
      </c>
      <c r="H2574" s="6">
        <f t="shared" si="81"/>
        <v>-87.33251953125</v>
      </c>
    </row>
    <row r="2575" spans="1:8" x14ac:dyDescent="0.2">
      <c r="A2575" s="4">
        <v>44368.791666666664</v>
      </c>
      <c r="B2575" s="3">
        <v>86.785621643066406</v>
      </c>
      <c r="C2575" s="3">
        <v>14.4882909513485</v>
      </c>
      <c r="D2575" s="3">
        <v>19.2406280687837</v>
      </c>
      <c r="E2575" s="3">
        <v>31.518611907958899</v>
      </c>
      <c r="F2575" s="3">
        <v>87.3331298828125</v>
      </c>
      <c r="G2575" s="7">
        <f t="shared" si="80"/>
        <v>44368.791666666664</v>
      </c>
      <c r="H2575" s="6">
        <f t="shared" si="81"/>
        <v>-87.3331298828125</v>
      </c>
    </row>
    <row r="2576" spans="1:8" x14ac:dyDescent="0.2">
      <c r="A2576" s="4">
        <v>44368.833333333336</v>
      </c>
      <c r="B2576" s="3">
        <v>86.779190063476506</v>
      </c>
      <c r="C2576" s="3">
        <v>14.4806778864873</v>
      </c>
      <c r="D2576" s="3">
        <v>19.250785313692699</v>
      </c>
      <c r="E2576" s="3">
        <v>31.495376586913999</v>
      </c>
      <c r="F2576" s="3">
        <v>87.321319580078097</v>
      </c>
      <c r="G2576" s="7">
        <f t="shared" si="80"/>
        <v>44368.833333333336</v>
      </c>
      <c r="H2576" s="6">
        <f t="shared" si="81"/>
        <v>-87.321319580078097</v>
      </c>
    </row>
    <row r="2577" spans="1:8" x14ac:dyDescent="0.2">
      <c r="A2577" s="4">
        <v>44368.875</v>
      </c>
      <c r="B2577" s="3">
        <v>86.772758483886705</v>
      </c>
      <c r="C2577" s="3">
        <v>14.4800484807761</v>
      </c>
      <c r="D2577" s="3">
        <v>19.249708861731001</v>
      </c>
      <c r="E2577" s="3">
        <v>30.971988677978501</v>
      </c>
      <c r="F2577" s="3">
        <v>87.314323425292898</v>
      </c>
      <c r="G2577" s="7">
        <f t="shared" si="80"/>
        <v>44368.875</v>
      </c>
      <c r="H2577" s="6">
        <f t="shared" si="81"/>
        <v>-87.314323425292898</v>
      </c>
    </row>
    <row r="2578" spans="1:8" x14ac:dyDescent="0.2">
      <c r="A2578" s="4">
        <v>44368.916666666664</v>
      </c>
      <c r="B2578" s="3">
        <v>86.766334533691406</v>
      </c>
      <c r="C2578" s="3">
        <v>14.484502123719899</v>
      </c>
      <c r="D2578" s="3">
        <v>19.2524867451652</v>
      </c>
      <c r="E2578" s="3">
        <v>30.468986511230401</v>
      </c>
      <c r="F2578" s="3">
        <v>87.318069458007798</v>
      </c>
      <c r="G2578" s="7">
        <f t="shared" si="80"/>
        <v>44368.916666666664</v>
      </c>
      <c r="H2578" s="6">
        <f t="shared" si="81"/>
        <v>-87.318069458007798</v>
      </c>
    </row>
    <row r="2579" spans="1:8" x14ac:dyDescent="0.2">
      <c r="A2579" s="4">
        <v>44368.958333333336</v>
      </c>
      <c r="B2579" s="3">
        <v>86.759902954101506</v>
      </c>
      <c r="C2579" s="3">
        <v>14.485586542842601</v>
      </c>
      <c r="D2579" s="3">
        <v>19.241159212843801</v>
      </c>
      <c r="E2579" s="3">
        <v>29.8951911926269</v>
      </c>
      <c r="F2579" s="3">
        <v>87.318832397460895</v>
      </c>
      <c r="G2579" s="7">
        <f t="shared" si="80"/>
        <v>44368.958333333336</v>
      </c>
      <c r="H2579" s="6">
        <f t="shared" si="81"/>
        <v>-87.318832397460895</v>
      </c>
    </row>
    <row r="2580" spans="1:8" x14ac:dyDescent="0.2">
      <c r="A2580" s="4">
        <v>44369</v>
      </c>
      <c r="B2580" s="3">
        <v>86.753471374511705</v>
      </c>
      <c r="C2580" s="3">
        <v>14.502550398881599</v>
      </c>
      <c r="D2580" s="3">
        <v>19.246686652029101</v>
      </c>
      <c r="E2580" s="3">
        <v>29.572364807128899</v>
      </c>
      <c r="F2580" s="3">
        <v>87.330291748046804</v>
      </c>
      <c r="G2580" s="7">
        <f t="shared" si="80"/>
        <v>44369</v>
      </c>
      <c r="H2580" s="6">
        <f t="shared" si="81"/>
        <v>-87.330291748046804</v>
      </c>
    </row>
    <row r="2581" spans="1:8" x14ac:dyDescent="0.2">
      <c r="A2581" s="4">
        <v>44369.041666666664</v>
      </c>
      <c r="B2581" s="3">
        <v>86.747039794921804</v>
      </c>
      <c r="C2581" s="3">
        <v>14.515613887039301</v>
      </c>
      <c r="D2581" s="3">
        <v>19.231936781480499</v>
      </c>
      <c r="E2581" s="3">
        <v>29.3045959472656</v>
      </c>
      <c r="F2581" s="3">
        <v>87.336044311523395</v>
      </c>
      <c r="G2581" s="7">
        <f t="shared" si="80"/>
        <v>44369.041666666664</v>
      </c>
      <c r="H2581" s="6">
        <f t="shared" si="81"/>
        <v>-87.336044311523395</v>
      </c>
    </row>
    <row r="2582" spans="1:8" x14ac:dyDescent="0.2">
      <c r="A2582" s="4">
        <v>44369.083333333336</v>
      </c>
      <c r="B2582" s="3">
        <v>86.741256713867102</v>
      </c>
      <c r="C2582" s="3">
        <v>14.5234845567697</v>
      </c>
      <c r="D2582" s="3">
        <v>19.223392444034001</v>
      </c>
      <c r="E2582" s="3">
        <v>29.030387878417901</v>
      </c>
      <c r="F2582" s="3">
        <v>87.341705322265597</v>
      </c>
      <c r="G2582" s="7">
        <f t="shared" si="80"/>
        <v>44369.083333333336</v>
      </c>
      <c r="H2582" s="6">
        <f t="shared" si="81"/>
        <v>-87.341705322265597</v>
      </c>
    </row>
    <row r="2583" spans="1:8" x14ac:dyDescent="0.2">
      <c r="A2583" s="4">
        <v>44369.125</v>
      </c>
      <c r="B2583" s="3">
        <v>86.735466003417898</v>
      </c>
      <c r="C2583" s="3">
        <v>14.5230915101652</v>
      </c>
      <c r="D2583" s="3">
        <v>19.2132228057636</v>
      </c>
      <c r="E2583" s="3">
        <v>28.7683410644531</v>
      </c>
      <c r="F2583" s="3">
        <v>87.346870422363196</v>
      </c>
      <c r="G2583" s="7">
        <f t="shared" si="80"/>
        <v>44369.125</v>
      </c>
      <c r="H2583" s="6">
        <f t="shared" si="81"/>
        <v>-87.346870422363196</v>
      </c>
    </row>
    <row r="2584" spans="1:8" x14ac:dyDescent="0.2">
      <c r="A2584" s="4">
        <v>44369.166666666664</v>
      </c>
      <c r="B2584" s="3">
        <v>86.729034423828097</v>
      </c>
      <c r="C2584" s="3">
        <v>14.5302203486916</v>
      </c>
      <c r="D2584" s="3">
        <v>19.213144904634799</v>
      </c>
      <c r="E2584" s="3">
        <v>28.5720710754394</v>
      </c>
      <c r="F2584" s="3">
        <v>87.348190307617102</v>
      </c>
      <c r="G2584" s="7">
        <f t="shared" si="80"/>
        <v>44369.166666666664</v>
      </c>
      <c r="H2584" s="6">
        <f t="shared" si="81"/>
        <v>-87.348190307617102</v>
      </c>
    </row>
    <row r="2585" spans="1:8" x14ac:dyDescent="0.2">
      <c r="A2585" s="4">
        <v>44369.208333333336</v>
      </c>
      <c r="B2585" s="3">
        <v>86.721321105957003</v>
      </c>
      <c r="C2585" s="3">
        <v>14.536168276924499</v>
      </c>
      <c r="D2585" s="3">
        <v>19.208555819955599</v>
      </c>
      <c r="E2585" s="3">
        <v>28.387241363525298</v>
      </c>
      <c r="F2585" s="3">
        <v>87.351272583007798</v>
      </c>
      <c r="G2585" s="7">
        <f t="shared" si="80"/>
        <v>44369.208333333336</v>
      </c>
      <c r="H2585" s="6">
        <f t="shared" si="81"/>
        <v>-87.351272583007798</v>
      </c>
    </row>
    <row r="2586" spans="1:8" x14ac:dyDescent="0.2">
      <c r="A2586" s="4">
        <v>44369.25</v>
      </c>
      <c r="B2586" s="3">
        <v>86.711677551269503</v>
      </c>
      <c r="C2586" s="3">
        <v>14.529515697571901</v>
      </c>
      <c r="D2586" s="3">
        <v>19.222923266780899</v>
      </c>
      <c r="E2586" s="3">
        <v>28.2374458312988</v>
      </c>
      <c r="F2586" s="3">
        <v>87.346733093261705</v>
      </c>
      <c r="G2586" s="7">
        <f t="shared" si="80"/>
        <v>44369.25</v>
      </c>
      <c r="H2586" s="6">
        <f t="shared" si="81"/>
        <v>-87.346733093261705</v>
      </c>
    </row>
    <row r="2587" spans="1:8" x14ac:dyDescent="0.2">
      <c r="A2587" s="4">
        <v>44369.291666666664</v>
      </c>
      <c r="B2587" s="3">
        <v>86.687240600585895</v>
      </c>
      <c r="C2587" s="3">
        <v>14.5130989199148</v>
      </c>
      <c r="D2587" s="3">
        <v>19.218364280265199</v>
      </c>
      <c r="E2587" s="3">
        <v>28.097305297851499</v>
      </c>
      <c r="F2587" s="3">
        <v>87.343780517578097</v>
      </c>
      <c r="G2587" s="7">
        <f t="shared" ref="G2587:G2650" si="82">A2587</f>
        <v>44369.291666666664</v>
      </c>
      <c r="H2587" s="6">
        <f t="shared" ref="H2587:H2650" si="83">F2587*-1</f>
        <v>-87.343780517578097</v>
      </c>
    </row>
    <row r="2588" spans="1:8" x14ac:dyDescent="0.2">
      <c r="A2588" s="4">
        <v>44369.333333333336</v>
      </c>
      <c r="B2588" s="3">
        <v>86.680168151855398</v>
      </c>
      <c r="C2588" s="3">
        <v>14.515170381749201</v>
      </c>
      <c r="D2588" s="3">
        <v>19.226524423508302</v>
      </c>
      <c r="E2588" s="3">
        <v>27.963600158691399</v>
      </c>
      <c r="F2588" s="3">
        <v>87.333877563476506</v>
      </c>
      <c r="G2588" s="7">
        <f t="shared" si="82"/>
        <v>44369.333333333336</v>
      </c>
      <c r="H2588" s="6">
        <f t="shared" si="83"/>
        <v>-87.333877563476506</v>
      </c>
    </row>
    <row r="2589" spans="1:8" x14ac:dyDescent="0.2">
      <c r="A2589" s="4">
        <v>44369.375</v>
      </c>
      <c r="B2589" s="3">
        <v>86.673095703125</v>
      </c>
      <c r="C2589" s="3">
        <v>14.516650503196599</v>
      </c>
      <c r="D2589" s="3">
        <v>19.240817510165101</v>
      </c>
      <c r="E2589" s="3">
        <v>27.8738708496093</v>
      </c>
      <c r="F2589" s="3">
        <v>87.334800720214801</v>
      </c>
      <c r="G2589" s="7">
        <f t="shared" si="82"/>
        <v>44369.375</v>
      </c>
      <c r="H2589" s="6">
        <f t="shared" si="83"/>
        <v>-87.334800720214801</v>
      </c>
    </row>
    <row r="2590" spans="1:8" x14ac:dyDescent="0.2">
      <c r="A2590" s="4">
        <v>44369.416666666664</v>
      </c>
      <c r="B2590" s="3">
        <v>86.665382385253906</v>
      </c>
      <c r="C2590" s="3">
        <v>14.520017956537499</v>
      </c>
      <c r="D2590" s="3">
        <v>19.2292190943731</v>
      </c>
      <c r="E2590" s="3">
        <v>27.824172973632798</v>
      </c>
      <c r="F2590" s="3">
        <v>87.337379455566406</v>
      </c>
      <c r="G2590" s="7">
        <f t="shared" si="82"/>
        <v>44369.416666666664</v>
      </c>
      <c r="H2590" s="6">
        <f t="shared" si="83"/>
        <v>-87.337379455566406</v>
      </c>
    </row>
    <row r="2591" spans="1:8" x14ac:dyDescent="0.2">
      <c r="A2591" s="4">
        <v>44369.458333333336</v>
      </c>
      <c r="B2591" s="3">
        <v>86.658309936523395</v>
      </c>
      <c r="C2591" s="3">
        <v>14.517065680803601</v>
      </c>
      <c r="D2591" s="3">
        <v>19.233032708724501</v>
      </c>
      <c r="E2591" s="3">
        <v>27.77734375</v>
      </c>
      <c r="F2591" s="3">
        <v>87.335090637207003</v>
      </c>
      <c r="G2591" s="7">
        <f t="shared" si="82"/>
        <v>44369.458333333336</v>
      </c>
      <c r="H2591" s="6">
        <f t="shared" si="83"/>
        <v>-87.335090637207003</v>
      </c>
    </row>
    <row r="2592" spans="1:8" x14ac:dyDescent="0.2">
      <c r="A2592" s="4">
        <v>44369.5</v>
      </c>
      <c r="B2592" s="3">
        <v>86.650588989257798</v>
      </c>
      <c r="C2592" s="3">
        <v>14.519363764103501</v>
      </c>
      <c r="D2592" s="3">
        <v>19.225359447536501</v>
      </c>
      <c r="E2592" s="3">
        <v>27.7001228332519</v>
      </c>
      <c r="F2592" s="3">
        <v>87.347007751464801</v>
      </c>
      <c r="G2592" s="7">
        <f t="shared" si="82"/>
        <v>44369.5</v>
      </c>
      <c r="H2592" s="6">
        <f t="shared" si="83"/>
        <v>-87.347007751464801</v>
      </c>
    </row>
    <row r="2593" spans="1:8" x14ac:dyDescent="0.2">
      <c r="A2593" s="4">
        <v>44369.541666666664</v>
      </c>
      <c r="B2593" s="3">
        <v>86.643516540527301</v>
      </c>
      <c r="C2593" s="3">
        <v>14.5272485976755</v>
      </c>
      <c r="D2593" s="3">
        <v>19.209556141268799</v>
      </c>
      <c r="E2593" s="3">
        <v>27.833110809326101</v>
      </c>
      <c r="F2593" s="3">
        <v>87.346878051757798</v>
      </c>
      <c r="G2593" s="7">
        <f t="shared" si="82"/>
        <v>44369.541666666664</v>
      </c>
      <c r="H2593" s="6">
        <f t="shared" si="83"/>
        <v>-87.346878051757798</v>
      </c>
    </row>
    <row r="2594" spans="1:8" x14ac:dyDescent="0.2">
      <c r="A2594" s="4">
        <v>44369.583333333336</v>
      </c>
      <c r="B2594" s="3">
        <v>86.6370849609375</v>
      </c>
      <c r="C2594" s="3">
        <v>14.539065667772199</v>
      </c>
      <c r="D2594" s="3">
        <v>19.194301683863198</v>
      </c>
      <c r="E2594" s="3">
        <v>28.0965881347656</v>
      </c>
      <c r="F2594" s="3">
        <v>87.353317260742102</v>
      </c>
      <c r="G2594" s="7">
        <f t="shared" si="82"/>
        <v>44369.583333333336</v>
      </c>
      <c r="H2594" s="6">
        <f t="shared" si="83"/>
        <v>-87.353317260742102</v>
      </c>
    </row>
    <row r="2595" spans="1:8" x14ac:dyDescent="0.2">
      <c r="A2595" s="4">
        <v>44369.625</v>
      </c>
      <c r="B2595" s="3">
        <v>86.629371643066406</v>
      </c>
      <c r="C2595" s="3">
        <v>14.541884272251099</v>
      </c>
      <c r="D2595" s="3">
        <v>19.188836211484901</v>
      </c>
      <c r="E2595" s="3">
        <v>28.402969360351499</v>
      </c>
      <c r="F2595" s="3">
        <v>87.357177734375</v>
      </c>
      <c r="G2595" s="7">
        <f t="shared" si="82"/>
        <v>44369.625</v>
      </c>
      <c r="H2595" s="6">
        <f t="shared" si="83"/>
        <v>-87.357177734375</v>
      </c>
    </row>
    <row r="2596" spans="1:8" x14ac:dyDescent="0.2">
      <c r="A2596" s="4">
        <v>44369.666666666664</v>
      </c>
      <c r="B2596" s="3">
        <v>86.621658325195298</v>
      </c>
      <c r="C2596" s="3">
        <v>14.5377475452631</v>
      </c>
      <c r="D2596" s="3">
        <v>19.192973823713</v>
      </c>
      <c r="E2596" s="3">
        <v>28.699344635009702</v>
      </c>
      <c r="F2596" s="3">
        <v>87.359657287597599</v>
      </c>
      <c r="G2596" s="7">
        <f t="shared" si="82"/>
        <v>44369.666666666664</v>
      </c>
      <c r="H2596" s="6">
        <f t="shared" si="83"/>
        <v>-87.359657287597599</v>
      </c>
    </row>
    <row r="2597" spans="1:8" x14ac:dyDescent="0.2">
      <c r="A2597" s="4">
        <v>44369.708333333336</v>
      </c>
      <c r="B2597" s="3">
        <v>86.612655639648395</v>
      </c>
      <c r="C2597" s="3">
        <v>14.531009982861001</v>
      </c>
      <c r="D2597" s="3">
        <v>19.203463918899601</v>
      </c>
      <c r="E2597" s="3">
        <v>28.953525543212798</v>
      </c>
      <c r="F2597" s="3">
        <v>87.352317810058594</v>
      </c>
      <c r="G2597" s="7">
        <f t="shared" si="82"/>
        <v>44369.708333333336</v>
      </c>
      <c r="H2597" s="6">
        <f t="shared" si="83"/>
        <v>-87.352317810058594</v>
      </c>
    </row>
    <row r="2598" spans="1:8" x14ac:dyDescent="0.2">
      <c r="A2598" s="4">
        <v>44369.75</v>
      </c>
      <c r="B2598" s="3">
        <v>86.604934692382798</v>
      </c>
      <c r="C2598" s="3">
        <v>14.525107201873199</v>
      </c>
      <c r="D2598" s="3">
        <v>19.209187881387098</v>
      </c>
      <c r="E2598" s="3">
        <v>29.052196502685501</v>
      </c>
      <c r="F2598" s="3">
        <v>87.344589233398395</v>
      </c>
      <c r="G2598" s="7">
        <f t="shared" si="82"/>
        <v>44369.75</v>
      </c>
      <c r="H2598" s="6">
        <f t="shared" si="83"/>
        <v>-87.344589233398395</v>
      </c>
    </row>
    <row r="2599" spans="1:8" x14ac:dyDescent="0.2">
      <c r="A2599" s="4">
        <v>44369.791666666664</v>
      </c>
      <c r="B2599" s="3">
        <v>86.558639526367102</v>
      </c>
      <c r="C2599" s="3">
        <v>14.519490353437799</v>
      </c>
      <c r="D2599" s="3">
        <v>19.216822192010699</v>
      </c>
      <c r="E2599" s="3">
        <v>29.454387664794901</v>
      </c>
      <c r="F2599" s="3">
        <v>87.348274230957003</v>
      </c>
      <c r="G2599" s="7">
        <f t="shared" si="82"/>
        <v>44369.791666666664</v>
      </c>
      <c r="H2599" s="6">
        <f t="shared" si="83"/>
        <v>-87.348274230957003</v>
      </c>
    </row>
    <row r="2600" spans="1:8" x14ac:dyDescent="0.2">
      <c r="A2600" s="4">
        <v>44369.833333333336</v>
      </c>
      <c r="B2600" s="3">
        <v>86.5528564453125</v>
      </c>
      <c r="C2600" s="3">
        <v>14.5105998871121</v>
      </c>
      <c r="D2600" s="3">
        <v>19.233643524393599</v>
      </c>
      <c r="E2600" s="3">
        <v>29.770778656005799</v>
      </c>
      <c r="F2600" s="3">
        <v>87.336555480957003</v>
      </c>
      <c r="G2600" s="7">
        <f t="shared" si="82"/>
        <v>44369.833333333336</v>
      </c>
      <c r="H2600" s="6">
        <f t="shared" si="83"/>
        <v>-87.336555480957003</v>
      </c>
    </row>
    <row r="2601" spans="1:8" x14ac:dyDescent="0.2">
      <c r="A2601" s="4">
        <v>44369.875</v>
      </c>
      <c r="B2601" s="3">
        <v>86.546424865722599</v>
      </c>
      <c r="C2601" s="3">
        <v>14.5019422389328</v>
      </c>
      <c r="D2601" s="3">
        <v>19.239753451564798</v>
      </c>
      <c r="E2601" s="3">
        <v>29.922721862792901</v>
      </c>
      <c r="F2601" s="3">
        <v>87.335922241210895</v>
      </c>
      <c r="G2601" s="7">
        <f t="shared" si="82"/>
        <v>44369.875</v>
      </c>
      <c r="H2601" s="6">
        <f t="shared" si="83"/>
        <v>-87.335922241210895</v>
      </c>
    </row>
    <row r="2602" spans="1:8" x14ac:dyDescent="0.2">
      <c r="A2602" s="4">
        <v>44369.916666666664</v>
      </c>
      <c r="B2602" s="3">
        <v>86.540634155273395</v>
      </c>
      <c r="C2602" s="3">
        <v>14.499371501682001</v>
      </c>
      <c r="D2602" s="3">
        <v>19.242324188815601</v>
      </c>
      <c r="E2602" s="3">
        <v>29.792945861816399</v>
      </c>
      <c r="F2602" s="3">
        <v>87.328529357910099</v>
      </c>
      <c r="G2602" s="7">
        <f t="shared" si="82"/>
        <v>44369.916666666664</v>
      </c>
      <c r="H2602" s="6">
        <f t="shared" si="83"/>
        <v>-87.328529357910099</v>
      </c>
    </row>
    <row r="2603" spans="1:8" x14ac:dyDescent="0.2">
      <c r="A2603" s="4">
        <v>44369.958333333336</v>
      </c>
      <c r="B2603" s="3">
        <v>86.534210205078097</v>
      </c>
      <c r="C2603" s="3">
        <v>14.5012482106943</v>
      </c>
      <c r="D2603" s="3">
        <v>19.243476771426</v>
      </c>
      <c r="E2603" s="3">
        <v>29.6034622192382</v>
      </c>
      <c r="F2603" s="3">
        <v>87.326698303222599</v>
      </c>
      <c r="G2603" s="7">
        <f t="shared" si="82"/>
        <v>44369.958333333336</v>
      </c>
      <c r="H2603" s="6">
        <f t="shared" si="83"/>
        <v>-87.326698303222599</v>
      </c>
    </row>
    <row r="2604" spans="1:8" x14ac:dyDescent="0.2">
      <c r="A2604" s="4">
        <v>44370</v>
      </c>
      <c r="B2604" s="3">
        <v>86.528419494628906</v>
      </c>
      <c r="C2604" s="3">
        <v>14.4971548604712</v>
      </c>
      <c r="D2604" s="3">
        <v>19.247088551034501</v>
      </c>
      <c r="E2604" s="3">
        <v>29.432937622070298</v>
      </c>
      <c r="F2604" s="3">
        <v>87.331504821777301</v>
      </c>
      <c r="G2604" s="7">
        <f t="shared" si="82"/>
        <v>44370</v>
      </c>
      <c r="H2604" s="6">
        <f t="shared" si="83"/>
        <v>-87.331504821777301</v>
      </c>
    </row>
    <row r="2605" spans="1:8" x14ac:dyDescent="0.2">
      <c r="A2605" s="4">
        <v>44370.041666666664</v>
      </c>
      <c r="B2605" s="3">
        <v>86.522636413574205</v>
      </c>
      <c r="C2605" s="3">
        <v>14.516098113374101</v>
      </c>
      <c r="D2605" s="3">
        <v>19.234001161394101</v>
      </c>
      <c r="E2605" s="3">
        <v>29.2298774719238</v>
      </c>
      <c r="F2605" s="3">
        <v>87.337150573730398</v>
      </c>
      <c r="G2605" s="7">
        <f t="shared" si="82"/>
        <v>44370.041666666664</v>
      </c>
      <c r="H2605" s="6">
        <f t="shared" si="83"/>
        <v>-87.337150573730398</v>
      </c>
    </row>
    <row r="2606" spans="1:8" x14ac:dyDescent="0.2">
      <c r="A2606" s="4">
        <v>44370.083333333336</v>
      </c>
      <c r="B2606" s="3">
        <v>86.515563964843693</v>
      </c>
      <c r="C2606" s="3">
        <v>14.5252984137349</v>
      </c>
      <c r="D2606" s="3">
        <v>19.231993436846899</v>
      </c>
      <c r="E2606" s="3">
        <v>29.062923431396399</v>
      </c>
      <c r="F2606" s="3">
        <v>87.338737487792898</v>
      </c>
      <c r="G2606" s="7">
        <f t="shared" si="82"/>
        <v>44370.083333333336</v>
      </c>
      <c r="H2606" s="6">
        <f t="shared" si="83"/>
        <v>-87.338737487792898</v>
      </c>
    </row>
    <row r="2607" spans="1:8" x14ac:dyDescent="0.2">
      <c r="A2607" s="4">
        <v>44370.125</v>
      </c>
      <c r="B2607" s="3">
        <v>86.508483886718693</v>
      </c>
      <c r="C2607" s="3">
        <v>14.5288252102938</v>
      </c>
      <c r="D2607" s="3">
        <v>19.2026406456065</v>
      </c>
      <c r="E2607" s="3">
        <v>28.912410736083899</v>
      </c>
      <c r="F2607" s="3">
        <v>87.347343444824205</v>
      </c>
      <c r="G2607" s="7">
        <f t="shared" si="82"/>
        <v>44370.125</v>
      </c>
      <c r="H2607" s="6">
        <f t="shared" si="83"/>
        <v>-87.347343444824205</v>
      </c>
    </row>
    <row r="2608" spans="1:8" x14ac:dyDescent="0.2">
      <c r="A2608" s="4">
        <v>44370.166666666664</v>
      </c>
      <c r="B2608" s="3">
        <v>86.500129699707003</v>
      </c>
      <c r="C2608" s="3">
        <v>14.538842587267</v>
      </c>
      <c r="D2608" s="3">
        <v>19.210220071343901</v>
      </c>
      <c r="E2608" s="3">
        <v>28.746532440185501</v>
      </c>
      <c r="F2608" s="3">
        <v>87.354515075683594</v>
      </c>
      <c r="G2608" s="7">
        <f t="shared" si="82"/>
        <v>44370.166666666664</v>
      </c>
      <c r="H2608" s="6">
        <f t="shared" si="83"/>
        <v>-87.354515075683594</v>
      </c>
    </row>
    <row r="2609" spans="1:8" x14ac:dyDescent="0.2">
      <c r="A2609" s="4">
        <v>44370.208333333336</v>
      </c>
      <c r="B2609" s="3">
        <v>86.491127014160099</v>
      </c>
      <c r="C2609" s="3">
        <v>14.536898600007101</v>
      </c>
      <c r="D2609" s="3">
        <v>19.2064666533193</v>
      </c>
      <c r="E2609" s="3">
        <v>28.608898162841701</v>
      </c>
      <c r="F2609" s="3">
        <v>87.356094360351506</v>
      </c>
      <c r="G2609" s="7">
        <f t="shared" si="82"/>
        <v>44370.208333333336</v>
      </c>
      <c r="H2609" s="6">
        <f t="shared" si="83"/>
        <v>-87.356094360351506</v>
      </c>
    </row>
    <row r="2610" spans="1:8" x14ac:dyDescent="0.2">
      <c r="A2610" s="4">
        <v>44370.25</v>
      </c>
      <c r="B2610" s="3">
        <v>86.482124328613196</v>
      </c>
      <c r="C2610" s="3">
        <v>14.530323036543299</v>
      </c>
      <c r="D2610" s="3">
        <v>19.2066649471017</v>
      </c>
      <c r="E2610" s="3">
        <v>28.505573272705</v>
      </c>
      <c r="F2610" s="3">
        <v>87.350311279296804</v>
      </c>
      <c r="G2610" s="7">
        <f t="shared" si="82"/>
        <v>44370.25</v>
      </c>
      <c r="H2610" s="6">
        <f t="shared" si="83"/>
        <v>-87.350311279296804</v>
      </c>
    </row>
    <row r="2611" spans="1:8" x14ac:dyDescent="0.2">
      <c r="A2611" s="4">
        <v>44370.291666666664</v>
      </c>
      <c r="B2611" s="3">
        <v>86.458976745605398</v>
      </c>
      <c r="C2611" s="3">
        <v>14.5240404875526</v>
      </c>
      <c r="D2611" s="3">
        <v>19.217654317704898</v>
      </c>
      <c r="E2611" s="3">
        <v>28.406547546386701</v>
      </c>
      <c r="F2611" s="3">
        <v>87.345893859863196</v>
      </c>
      <c r="G2611" s="7">
        <f t="shared" si="82"/>
        <v>44370.291666666664</v>
      </c>
      <c r="H2611" s="6">
        <f t="shared" si="83"/>
        <v>-87.345893859863196</v>
      </c>
    </row>
    <row r="2612" spans="1:8" x14ac:dyDescent="0.2">
      <c r="A2612" s="4">
        <v>44370.333333333336</v>
      </c>
      <c r="B2612" s="3">
        <v>86.451263427734304</v>
      </c>
      <c r="C2612" s="3">
        <v>14.515780312178199</v>
      </c>
      <c r="D2612" s="3">
        <v>19.227586711628401</v>
      </c>
      <c r="E2612" s="3">
        <v>28.301082611083899</v>
      </c>
      <c r="F2612" s="3">
        <v>87.330383300781193</v>
      </c>
      <c r="G2612" s="7">
        <f t="shared" si="82"/>
        <v>44370.333333333336</v>
      </c>
      <c r="H2612" s="6">
        <f t="shared" si="83"/>
        <v>-87.330383300781193</v>
      </c>
    </row>
    <row r="2613" spans="1:8" x14ac:dyDescent="0.2">
      <c r="A2613" s="4">
        <v>44370.375</v>
      </c>
      <c r="B2613" s="3">
        <v>86.443542480468693</v>
      </c>
      <c r="C2613" s="3">
        <v>14.5160140155646</v>
      </c>
      <c r="D2613" s="3">
        <v>19.220789838139599</v>
      </c>
      <c r="E2613" s="3">
        <v>28.194187164306602</v>
      </c>
      <c r="F2613" s="3">
        <v>87.334686279296804</v>
      </c>
      <c r="G2613" s="7">
        <f t="shared" si="82"/>
        <v>44370.375</v>
      </c>
      <c r="H2613" s="6">
        <f t="shared" si="83"/>
        <v>-87.334686279296804</v>
      </c>
    </row>
    <row r="2614" spans="1:8" x14ac:dyDescent="0.2">
      <c r="A2614" s="4">
        <v>44370.416666666664</v>
      </c>
      <c r="B2614" s="3">
        <v>86.436470031738196</v>
      </c>
      <c r="C2614" s="3">
        <v>14.5075794478905</v>
      </c>
      <c r="D2614" s="3">
        <v>19.235107711519198</v>
      </c>
      <c r="E2614" s="3">
        <v>28.081932067871001</v>
      </c>
      <c r="F2614" s="3">
        <v>87.330390930175696</v>
      </c>
      <c r="G2614" s="7">
        <f t="shared" si="82"/>
        <v>44370.416666666664</v>
      </c>
      <c r="H2614" s="6">
        <f t="shared" si="83"/>
        <v>-87.330390930175696</v>
      </c>
    </row>
    <row r="2615" spans="1:8" x14ac:dyDescent="0.2">
      <c r="A2615" s="4">
        <v>44370.458333333336</v>
      </c>
      <c r="B2615" s="3">
        <v>86.428756713867102</v>
      </c>
      <c r="C2615" s="3">
        <v>14.5086311131294</v>
      </c>
      <c r="D2615" s="3">
        <v>19.2486961470564</v>
      </c>
      <c r="E2615" s="3">
        <v>27.9614562988281</v>
      </c>
      <c r="F2615" s="3">
        <v>87.325477600097599</v>
      </c>
      <c r="G2615" s="7">
        <f t="shared" si="82"/>
        <v>44370.458333333336</v>
      </c>
      <c r="H2615" s="6">
        <f t="shared" si="83"/>
        <v>-87.325477600097599</v>
      </c>
    </row>
    <row r="2616" spans="1:8" x14ac:dyDescent="0.2">
      <c r="A2616" s="4">
        <v>44370.5</v>
      </c>
      <c r="B2616" s="3">
        <v>86.421684265136705</v>
      </c>
      <c r="C2616" s="3">
        <v>14.5152066765933</v>
      </c>
      <c r="D2616" s="3">
        <v>19.2251399079917</v>
      </c>
      <c r="E2616" s="3">
        <v>27.850276947021399</v>
      </c>
      <c r="F2616" s="3">
        <v>87.336517333984304</v>
      </c>
      <c r="G2616" s="7">
        <f t="shared" si="82"/>
        <v>44370.5</v>
      </c>
      <c r="H2616" s="6">
        <f t="shared" si="83"/>
        <v>-87.336517333984304</v>
      </c>
    </row>
    <row r="2617" spans="1:8" x14ac:dyDescent="0.2">
      <c r="A2617" s="4">
        <v>44370.541666666664</v>
      </c>
      <c r="B2617" s="3">
        <v>86.414611816406193</v>
      </c>
      <c r="C2617" s="3">
        <v>14.524253830416701</v>
      </c>
      <c r="D2617" s="3">
        <v>19.225672822531902</v>
      </c>
      <c r="E2617" s="3">
        <v>27.9693183898925</v>
      </c>
      <c r="F2617" s="3">
        <v>87.335853576660099</v>
      </c>
      <c r="G2617" s="7">
        <f t="shared" si="82"/>
        <v>44370.541666666664</v>
      </c>
      <c r="H2617" s="6">
        <f t="shared" si="83"/>
        <v>-87.335853576660099</v>
      </c>
    </row>
    <row r="2618" spans="1:8" x14ac:dyDescent="0.2">
      <c r="A2618" s="4">
        <v>44370.583333333336</v>
      </c>
      <c r="B2618" s="3">
        <v>86.407539367675696</v>
      </c>
      <c r="C2618" s="3">
        <v>14.528846456056201</v>
      </c>
      <c r="D2618" s="3">
        <v>19.208141527588801</v>
      </c>
      <c r="E2618" s="3">
        <v>28.409408569335898</v>
      </c>
      <c r="F2618" s="3">
        <v>87.350799560546804</v>
      </c>
      <c r="G2618" s="7">
        <f t="shared" si="82"/>
        <v>44370.583333333336</v>
      </c>
      <c r="H2618" s="6">
        <f t="shared" si="83"/>
        <v>-87.350799560546804</v>
      </c>
    </row>
    <row r="2619" spans="1:8" x14ac:dyDescent="0.2">
      <c r="A2619" s="4">
        <v>44370.625</v>
      </c>
      <c r="B2619" s="3">
        <v>86.399177551269503</v>
      </c>
      <c r="C2619" s="3">
        <v>14.5330814446953</v>
      </c>
      <c r="D2619" s="3">
        <v>19.2030407741318</v>
      </c>
      <c r="E2619" s="3">
        <v>29.1333503723144</v>
      </c>
      <c r="F2619" s="3">
        <v>87.353408813476506</v>
      </c>
      <c r="G2619" s="7">
        <f t="shared" si="82"/>
        <v>44370.625</v>
      </c>
      <c r="H2619" s="6">
        <f t="shared" si="83"/>
        <v>-87.353408813476506</v>
      </c>
    </row>
    <row r="2620" spans="1:8" x14ac:dyDescent="0.2">
      <c r="A2620" s="4">
        <v>44370.666666666664</v>
      </c>
      <c r="B2620" s="3">
        <v>86.393386840820298</v>
      </c>
      <c r="C2620" s="3">
        <v>14.5328654461109</v>
      </c>
      <c r="D2620" s="3">
        <v>19.209823483779001</v>
      </c>
      <c r="E2620" s="3">
        <v>29.915565490722599</v>
      </c>
      <c r="F2620" s="3">
        <v>87.354927062988196</v>
      </c>
      <c r="G2620" s="7">
        <f t="shared" si="82"/>
        <v>44370.666666666664</v>
      </c>
      <c r="H2620" s="6">
        <f t="shared" si="83"/>
        <v>-87.354927062988196</v>
      </c>
    </row>
    <row r="2621" spans="1:8" x14ac:dyDescent="0.2">
      <c r="A2621" s="4">
        <v>44370.708333333336</v>
      </c>
      <c r="B2621" s="3">
        <v>86.386962890625</v>
      </c>
      <c r="C2621" s="3">
        <v>14.527182204668</v>
      </c>
      <c r="D2621" s="3">
        <v>19.203538279067999</v>
      </c>
      <c r="E2621" s="3">
        <v>30.628425598144499</v>
      </c>
      <c r="F2621" s="3">
        <v>87.350921630859304</v>
      </c>
      <c r="G2621" s="7">
        <f t="shared" si="82"/>
        <v>44370.708333333336</v>
      </c>
      <c r="H2621" s="6">
        <f t="shared" si="83"/>
        <v>-87.350921630859304</v>
      </c>
    </row>
    <row r="2622" spans="1:8" x14ac:dyDescent="0.2">
      <c r="A2622" s="4">
        <v>44370.75</v>
      </c>
      <c r="B2622" s="3">
        <v>86.379890441894503</v>
      </c>
      <c r="C2622" s="3">
        <v>14.524005077948599</v>
      </c>
      <c r="D2622" s="3">
        <v>19.204692632158601</v>
      </c>
      <c r="E2622" s="3">
        <v>31.201145172119102</v>
      </c>
      <c r="F2622" s="3">
        <v>87.35009765625</v>
      </c>
      <c r="G2622" s="7">
        <f t="shared" si="82"/>
        <v>44370.75</v>
      </c>
      <c r="H2622" s="6">
        <f t="shared" si="83"/>
        <v>-87.35009765625</v>
      </c>
    </row>
    <row r="2623" spans="1:8" x14ac:dyDescent="0.2">
      <c r="A2623" s="4">
        <v>44370.791666666664</v>
      </c>
      <c r="B2623" s="3">
        <v>86.359313964843693</v>
      </c>
      <c r="C2623" s="3">
        <v>14.5109716879542</v>
      </c>
      <c r="D2623" s="3">
        <v>19.220660593085</v>
      </c>
      <c r="E2623" s="3">
        <v>31.394920349121001</v>
      </c>
      <c r="F2623" s="3">
        <v>87.350784301757798</v>
      </c>
      <c r="G2623" s="7">
        <f t="shared" si="82"/>
        <v>44370.791666666664</v>
      </c>
      <c r="H2623" s="6">
        <f t="shared" si="83"/>
        <v>-87.350784301757798</v>
      </c>
    </row>
    <row r="2624" spans="1:8" x14ac:dyDescent="0.2">
      <c r="A2624" s="4">
        <v>44370.833333333336</v>
      </c>
      <c r="B2624" s="3">
        <v>86.353523254394503</v>
      </c>
      <c r="C2624" s="3">
        <v>14.4981702308661</v>
      </c>
      <c r="D2624" s="3">
        <v>19.232551138110001</v>
      </c>
      <c r="E2624" s="3">
        <v>31.481071472167901</v>
      </c>
      <c r="F2624" s="3">
        <v>87.341636657714801</v>
      </c>
      <c r="G2624" s="7">
        <f t="shared" si="82"/>
        <v>44370.833333333336</v>
      </c>
      <c r="H2624" s="6">
        <f t="shared" si="83"/>
        <v>-87.341636657714801</v>
      </c>
    </row>
    <row r="2625" spans="1:8" x14ac:dyDescent="0.2">
      <c r="A2625" s="4">
        <v>44370.875</v>
      </c>
      <c r="B2625" s="3">
        <v>86.346450805664006</v>
      </c>
      <c r="C2625" s="3">
        <v>14.4954932648032</v>
      </c>
      <c r="D2625" s="3">
        <v>19.2340932263645</v>
      </c>
      <c r="E2625" s="3">
        <v>31.521827697753899</v>
      </c>
      <c r="F2625" s="3">
        <v>87.328742980957003</v>
      </c>
      <c r="G2625" s="7">
        <f t="shared" si="82"/>
        <v>44370.875</v>
      </c>
      <c r="H2625" s="6">
        <f t="shared" si="83"/>
        <v>-87.328742980957003</v>
      </c>
    </row>
    <row r="2626" spans="1:8" x14ac:dyDescent="0.2">
      <c r="A2626" s="4">
        <v>44370.916666666664</v>
      </c>
      <c r="B2626" s="3">
        <v>86.339378356933594</v>
      </c>
      <c r="C2626" s="3">
        <v>14.4948072037256</v>
      </c>
      <c r="D2626" s="3">
        <v>19.2546237147669</v>
      </c>
      <c r="E2626" s="3">
        <v>30.929447174072202</v>
      </c>
      <c r="F2626" s="3">
        <v>87.325439453125</v>
      </c>
      <c r="G2626" s="7">
        <f t="shared" si="82"/>
        <v>44370.916666666664</v>
      </c>
      <c r="H2626" s="6">
        <f t="shared" si="83"/>
        <v>-87.325439453125</v>
      </c>
    </row>
    <row r="2627" spans="1:8" x14ac:dyDescent="0.2">
      <c r="A2627" s="4">
        <v>44370.958333333336</v>
      </c>
      <c r="B2627" s="3">
        <v>86.332946777343693</v>
      </c>
      <c r="C2627" s="3">
        <v>14.4950904805577</v>
      </c>
      <c r="D2627" s="3">
        <v>19.254836172390998</v>
      </c>
      <c r="E2627" s="3">
        <v>30.688491821288999</v>
      </c>
      <c r="F2627" s="3">
        <v>87.324241638183594</v>
      </c>
      <c r="G2627" s="7">
        <f t="shared" si="82"/>
        <v>44370.958333333336</v>
      </c>
      <c r="H2627" s="6">
        <f t="shared" si="83"/>
        <v>-87.324241638183594</v>
      </c>
    </row>
    <row r="2628" spans="1:8" x14ac:dyDescent="0.2">
      <c r="A2628" s="4">
        <v>44371</v>
      </c>
      <c r="B2628" s="3">
        <v>86.326515197753906</v>
      </c>
      <c r="C2628" s="3">
        <v>14.503680850489401</v>
      </c>
      <c r="D2628" s="3">
        <v>19.243869818030401</v>
      </c>
      <c r="E2628" s="3">
        <v>30.462547302246001</v>
      </c>
      <c r="F2628" s="3">
        <v>87.321868896484304</v>
      </c>
      <c r="G2628" s="7">
        <f t="shared" si="82"/>
        <v>44371</v>
      </c>
      <c r="H2628" s="6">
        <f t="shared" si="83"/>
        <v>-87.321868896484304</v>
      </c>
    </row>
    <row r="2629" spans="1:8" x14ac:dyDescent="0.2">
      <c r="A2629" s="4">
        <v>44371.041666666664</v>
      </c>
      <c r="B2629" s="3">
        <v>86.320732116699205</v>
      </c>
      <c r="C2629" s="3">
        <v>14.514183339037499</v>
      </c>
      <c r="D2629" s="3">
        <v>19.235419316034498</v>
      </c>
      <c r="E2629" s="3">
        <v>30.082523345947202</v>
      </c>
      <c r="F2629" s="3">
        <v>87.328765869140597</v>
      </c>
      <c r="G2629" s="7">
        <f t="shared" si="82"/>
        <v>44371.041666666664</v>
      </c>
      <c r="H2629" s="6">
        <f t="shared" si="83"/>
        <v>-87.328765869140597</v>
      </c>
    </row>
    <row r="2630" spans="1:8" x14ac:dyDescent="0.2">
      <c r="A2630" s="4">
        <v>44371.083333333336</v>
      </c>
      <c r="B2630" s="3">
        <v>86.314300537109304</v>
      </c>
      <c r="C2630" s="3">
        <v>14.518163378527699</v>
      </c>
      <c r="D2630" s="3">
        <v>19.237612941002599</v>
      </c>
      <c r="E2630" s="3">
        <v>29.7017822265625</v>
      </c>
      <c r="F2630" s="3">
        <v>87.335983276367102</v>
      </c>
      <c r="G2630" s="7">
        <f t="shared" si="82"/>
        <v>44371.083333333336</v>
      </c>
      <c r="H2630" s="6">
        <f t="shared" si="83"/>
        <v>-87.335983276367102</v>
      </c>
    </row>
    <row r="2631" spans="1:8" x14ac:dyDescent="0.2">
      <c r="A2631" s="4">
        <v>44371.125</v>
      </c>
      <c r="B2631" s="3">
        <v>86.307868957519503</v>
      </c>
      <c r="C2631" s="3">
        <v>14.525167398200001</v>
      </c>
      <c r="D2631" s="3">
        <v>19.224070537950698</v>
      </c>
      <c r="E2631" s="3">
        <v>29.3471374511718</v>
      </c>
      <c r="F2631" s="3">
        <v>87.345413208007798</v>
      </c>
      <c r="G2631" s="7">
        <f t="shared" si="82"/>
        <v>44371.125</v>
      </c>
      <c r="H2631" s="6">
        <f t="shared" si="83"/>
        <v>-87.345413208007798</v>
      </c>
    </row>
    <row r="2632" spans="1:8" x14ac:dyDescent="0.2">
      <c r="A2632" s="4">
        <v>44371.166666666664</v>
      </c>
      <c r="B2632" s="3">
        <v>86.302085876464801</v>
      </c>
      <c r="C2632" s="3">
        <v>14.531820862792699</v>
      </c>
      <c r="D2632" s="3">
        <v>19.204492567896001</v>
      </c>
      <c r="E2632" s="3">
        <v>29.031822204589801</v>
      </c>
      <c r="F2632" s="3">
        <v>87.351371765136705</v>
      </c>
      <c r="G2632" s="7">
        <f t="shared" si="82"/>
        <v>44371.166666666664</v>
      </c>
      <c r="H2632" s="6">
        <f t="shared" si="83"/>
        <v>-87.351371765136705</v>
      </c>
    </row>
    <row r="2633" spans="1:8" x14ac:dyDescent="0.2">
      <c r="A2633" s="4">
        <v>44371.208333333336</v>
      </c>
      <c r="B2633" s="3">
        <v>86.295654296875</v>
      </c>
      <c r="C2633" s="3">
        <v>14.5279966255601</v>
      </c>
      <c r="D2633" s="3">
        <v>19.214690533849598</v>
      </c>
      <c r="E2633" s="3">
        <v>28.7901496887207</v>
      </c>
      <c r="F2633" s="3">
        <v>87.342903137207003</v>
      </c>
      <c r="G2633" s="7">
        <f t="shared" si="82"/>
        <v>44371.208333333336</v>
      </c>
      <c r="H2633" s="6">
        <f t="shared" si="83"/>
        <v>-87.342903137207003</v>
      </c>
    </row>
    <row r="2634" spans="1:8" x14ac:dyDescent="0.2">
      <c r="A2634" s="4">
        <v>44371.25</v>
      </c>
      <c r="B2634" s="3">
        <v>86.289863586425696</v>
      </c>
      <c r="C2634" s="3">
        <v>14.5135557038065</v>
      </c>
      <c r="D2634" s="3">
        <v>19.2151579406225</v>
      </c>
      <c r="E2634" s="3">
        <v>28.607463836669901</v>
      </c>
      <c r="F2634" s="3">
        <v>87.346778869628906</v>
      </c>
      <c r="G2634" s="7">
        <f t="shared" si="82"/>
        <v>44371.25</v>
      </c>
      <c r="H2634" s="6">
        <f t="shared" si="83"/>
        <v>-87.346778869628906</v>
      </c>
    </row>
    <row r="2635" spans="1:8" x14ac:dyDescent="0.2">
      <c r="A2635" s="4">
        <v>44371.291666666664</v>
      </c>
      <c r="B2635" s="3">
        <v>86.267364501953097</v>
      </c>
      <c r="C2635" s="3">
        <v>14.507012894226399</v>
      </c>
      <c r="D2635" s="3">
        <v>19.213630016209599</v>
      </c>
      <c r="E2635" s="3">
        <v>28.428707122802699</v>
      </c>
      <c r="F2635" s="3">
        <v>87.338905334472599</v>
      </c>
      <c r="G2635" s="7">
        <f t="shared" si="82"/>
        <v>44371.291666666664</v>
      </c>
      <c r="H2635" s="6">
        <f t="shared" si="83"/>
        <v>-87.338905334472599</v>
      </c>
    </row>
    <row r="2636" spans="1:8" x14ac:dyDescent="0.2">
      <c r="A2636" s="4">
        <v>44371.333333333336</v>
      </c>
      <c r="B2636" s="3">
        <v>86.259002685546804</v>
      </c>
      <c r="C2636" s="3">
        <v>14.505524805618</v>
      </c>
      <c r="D2636" s="3">
        <v>19.224235192609299</v>
      </c>
      <c r="E2636" s="3">
        <v>28.322181701660099</v>
      </c>
      <c r="F2636" s="3">
        <v>87.338447570800696</v>
      </c>
      <c r="G2636" s="7">
        <f t="shared" si="82"/>
        <v>44371.333333333336</v>
      </c>
      <c r="H2636" s="6">
        <f t="shared" si="83"/>
        <v>-87.338447570800696</v>
      </c>
    </row>
    <row r="2637" spans="1:8" x14ac:dyDescent="0.2">
      <c r="A2637" s="4">
        <v>44371.375</v>
      </c>
      <c r="B2637" s="3">
        <v>86.250640869140597</v>
      </c>
      <c r="C2637" s="3">
        <v>14.497727610816</v>
      </c>
      <c r="D2637" s="3">
        <v>19.2367471761847</v>
      </c>
      <c r="E2637" s="3">
        <v>28.236728668212798</v>
      </c>
      <c r="F2637" s="3">
        <v>87.328895568847599</v>
      </c>
      <c r="G2637" s="7">
        <f t="shared" si="82"/>
        <v>44371.375</v>
      </c>
      <c r="H2637" s="6">
        <f t="shared" si="83"/>
        <v>-87.328895568847599</v>
      </c>
    </row>
    <row r="2638" spans="1:8" x14ac:dyDescent="0.2">
      <c r="A2638" s="4">
        <v>44371.416666666664</v>
      </c>
      <c r="B2638" s="3">
        <v>86.242927551269503</v>
      </c>
      <c r="C2638" s="3">
        <v>14.496290866133499</v>
      </c>
      <c r="D2638" s="3">
        <v>19.240640462145102</v>
      </c>
      <c r="E2638" s="3">
        <v>28.1588020324707</v>
      </c>
      <c r="F2638" s="3">
        <v>87.322448730468693</v>
      </c>
      <c r="G2638" s="7">
        <f t="shared" si="82"/>
        <v>44371.416666666664</v>
      </c>
      <c r="H2638" s="6">
        <f t="shared" si="83"/>
        <v>-87.322448730468693</v>
      </c>
    </row>
    <row r="2639" spans="1:8" x14ac:dyDescent="0.2">
      <c r="A2639" s="4">
        <v>44371.458333333336</v>
      </c>
      <c r="B2639" s="3">
        <v>86.235206604003906</v>
      </c>
      <c r="C2639" s="3">
        <v>14.5016483392195</v>
      </c>
      <c r="D2639" s="3">
        <v>19.248088872347701</v>
      </c>
      <c r="E2639" s="3">
        <v>28.076213836669901</v>
      </c>
      <c r="F2639" s="3">
        <v>87.317138671875</v>
      </c>
      <c r="G2639" s="7">
        <f t="shared" si="82"/>
        <v>44371.458333333336</v>
      </c>
      <c r="H2639" s="6">
        <f t="shared" si="83"/>
        <v>-87.317138671875</v>
      </c>
    </row>
    <row r="2640" spans="1:8" x14ac:dyDescent="0.2">
      <c r="A2640" s="4">
        <v>44371.5</v>
      </c>
      <c r="B2640" s="3">
        <v>86.227493286132798</v>
      </c>
      <c r="C2640" s="3">
        <v>14.5077945612348</v>
      </c>
      <c r="D2640" s="3">
        <v>19.243060708578898</v>
      </c>
      <c r="E2640" s="3">
        <v>28.0658454895019</v>
      </c>
      <c r="F2640" s="3">
        <v>87.324760437011705</v>
      </c>
      <c r="G2640" s="7">
        <f t="shared" si="82"/>
        <v>44371.5</v>
      </c>
      <c r="H2640" s="6">
        <f t="shared" si="83"/>
        <v>-87.324760437011705</v>
      </c>
    </row>
    <row r="2641" spans="1:8" x14ac:dyDescent="0.2">
      <c r="A2641" s="4">
        <v>44371.541666666664</v>
      </c>
      <c r="B2641" s="3">
        <v>86.219779968261705</v>
      </c>
      <c r="C2641" s="3">
        <v>14.508509835235699</v>
      </c>
      <c r="D2641" s="3">
        <v>19.239039948044098</v>
      </c>
      <c r="E2641" s="3">
        <v>28.276771545410099</v>
      </c>
      <c r="F2641" s="3">
        <v>87.325958251953097</v>
      </c>
      <c r="G2641" s="7">
        <f t="shared" si="82"/>
        <v>44371.541666666664</v>
      </c>
      <c r="H2641" s="6">
        <f t="shared" si="83"/>
        <v>-87.325958251953097</v>
      </c>
    </row>
    <row r="2642" spans="1:8" x14ac:dyDescent="0.2">
      <c r="A2642" s="4">
        <v>44371.583333333336</v>
      </c>
      <c r="B2642" s="3">
        <v>86.212066650390597</v>
      </c>
      <c r="C2642" s="3">
        <v>14.514256813965799</v>
      </c>
      <c r="D2642" s="3">
        <v>19.226088885378999</v>
      </c>
      <c r="E2642" s="3">
        <v>28.832332611083899</v>
      </c>
      <c r="F2642" s="3">
        <v>87.329307556152301</v>
      </c>
      <c r="G2642" s="7">
        <f t="shared" si="82"/>
        <v>44371.583333333336</v>
      </c>
      <c r="H2642" s="6">
        <f t="shared" si="83"/>
        <v>-87.329307556152301</v>
      </c>
    </row>
    <row r="2643" spans="1:8" x14ac:dyDescent="0.2">
      <c r="A2643" s="4">
        <v>44371.625</v>
      </c>
      <c r="B2643" s="3">
        <v>86.205635070800696</v>
      </c>
      <c r="C2643" s="3">
        <v>14.511934829183099</v>
      </c>
      <c r="D2643" s="3">
        <v>19.218610377013</v>
      </c>
      <c r="E2643" s="3">
        <v>29.624912261962798</v>
      </c>
      <c r="F2643" s="3">
        <v>87.342910766601506</v>
      </c>
      <c r="G2643" s="7">
        <f t="shared" si="82"/>
        <v>44371.625</v>
      </c>
      <c r="H2643" s="6">
        <f t="shared" si="83"/>
        <v>-87.342910766601506</v>
      </c>
    </row>
    <row r="2644" spans="1:8" x14ac:dyDescent="0.2">
      <c r="A2644" s="4">
        <v>44371.666666666664</v>
      </c>
      <c r="B2644" s="3">
        <v>86.199203491210895</v>
      </c>
      <c r="C2644" s="3">
        <v>14.509150749068199</v>
      </c>
      <c r="D2644" s="3">
        <v>19.2113142281077</v>
      </c>
      <c r="E2644" s="3">
        <v>30.1440124511718</v>
      </c>
      <c r="F2644" s="3">
        <v>87.340957641601506</v>
      </c>
      <c r="G2644" s="7">
        <f t="shared" si="82"/>
        <v>44371.666666666664</v>
      </c>
      <c r="H2644" s="6">
        <f t="shared" si="83"/>
        <v>-87.340957641601506</v>
      </c>
    </row>
    <row r="2645" spans="1:8" x14ac:dyDescent="0.2">
      <c r="A2645" s="4">
        <v>44371.708333333336</v>
      </c>
      <c r="B2645" s="3">
        <v>86.192771911621094</v>
      </c>
      <c r="C2645" s="3">
        <v>14.5123986949956</v>
      </c>
      <c r="D2645" s="3">
        <v>19.2104838728937</v>
      </c>
      <c r="E2645" s="3">
        <v>30.712444305419901</v>
      </c>
      <c r="F2645" s="3">
        <v>87.348480224609304</v>
      </c>
      <c r="G2645" s="7">
        <f t="shared" si="82"/>
        <v>44371.708333333336</v>
      </c>
      <c r="H2645" s="6">
        <f t="shared" si="83"/>
        <v>-87.348480224609304</v>
      </c>
    </row>
    <row r="2646" spans="1:8" x14ac:dyDescent="0.2">
      <c r="A2646" s="4">
        <v>44371.75</v>
      </c>
      <c r="B2646" s="3">
        <v>86.186340332031193</v>
      </c>
      <c r="C2646" s="3">
        <v>14.503493179588199</v>
      </c>
      <c r="D2646" s="3">
        <v>19.217149730847801</v>
      </c>
      <c r="E2646" s="3">
        <v>31.178268432617099</v>
      </c>
      <c r="F2646" s="3">
        <v>87.348564147949205</v>
      </c>
      <c r="G2646" s="7">
        <f t="shared" si="82"/>
        <v>44371.75</v>
      </c>
      <c r="H2646" s="6">
        <f t="shared" si="83"/>
        <v>-87.348564147949205</v>
      </c>
    </row>
    <row r="2647" spans="1:8" x14ac:dyDescent="0.2">
      <c r="A2647" s="4">
        <v>44371.791666666664</v>
      </c>
      <c r="B2647" s="3">
        <v>86.163833618164006</v>
      </c>
      <c r="C2647" s="3">
        <v>14.4891770766887</v>
      </c>
      <c r="D2647" s="3">
        <v>19.2266235703995</v>
      </c>
      <c r="E2647" s="3">
        <v>31.331996917724599</v>
      </c>
      <c r="F2647" s="3">
        <v>87.341217041015597</v>
      </c>
      <c r="G2647" s="7">
        <f t="shared" si="82"/>
        <v>44371.791666666664</v>
      </c>
      <c r="H2647" s="6">
        <f t="shared" si="83"/>
        <v>-87.341217041015597</v>
      </c>
    </row>
    <row r="2648" spans="1:8" x14ac:dyDescent="0.2">
      <c r="A2648" s="4">
        <v>44371.833333333336</v>
      </c>
      <c r="B2648" s="3">
        <v>86.157409667968693</v>
      </c>
      <c r="C2648" s="3">
        <v>14.482221745221899</v>
      </c>
      <c r="D2648" s="3">
        <v>19.232930020872899</v>
      </c>
      <c r="E2648" s="3">
        <v>31.615135192871001</v>
      </c>
      <c r="F2648" s="3">
        <v>87.333976745605398</v>
      </c>
      <c r="G2648" s="7">
        <f t="shared" si="82"/>
        <v>44371.833333333336</v>
      </c>
      <c r="H2648" s="6">
        <f t="shared" si="83"/>
        <v>-87.333976745605398</v>
      </c>
    </row>
    <row r="2649" spans="1:8" x14ac:dyDescent="0.2">
      <c r="A2649" s="4">
        <v>44371.875</v>
      </c>
      <c r="B2649" s="3">
        <v>86.150337219238196</v>
      </c>
      <c r="C2649" s="3">
        <v>14.4777645613177</v>
      </c>
      <c r="D2649" s="3">
        <v>19.249476928824699</v>
      </c>
      <c r="E2649" s="3">
        <v>31.732036590576101</v>
      </c>
      <c r="F2649" s="3">
        <v>87.318321228027301</v>
      </c>
      <c r="G2649" s="7">
        <f t="shared" si="82"/>
        <v>44371.875</v>
      </c>
      <c r="H2649" s="6">
        <f t="shared" si="83"/>
        <v>-87.318321228027301</v>
      </c>
    </row>
    <row r="2650" spans="1:8" x14ac:dyDescent="0.2">
      <c r="A2650" s="4">
        <v>44371.916666666664</v>
      </c>
      <c r="B2650" s="3">
        <v>86.143905639648395</v>
      </c>
      <c r="C2650" s="3">
        <v>14.479927202882401</v>
      </c>
      <c r="D2650" s="3">
        <v>19.253263985973099</v>
      </c>
      <c r="E2650" s="3">
        <v>31.276943206787099</v>
      </c>
      <c r="F2650" s="3">
        <v>87.319252014160099</v>
      </c>
      <c r="G2650" s="7">
        <f t="shared" si="82"/>
        <v>44371.916666666664</v>
      </c>
      <c r="H2650" s="6">
        <f t="shared" si="83"/>
        <v>-87.319252014160099</v>
      </c>
    </row>
    <row r="2651" spans="1:8" x14ac:dyDescent="0.2">
      <c r="A2651" s="4">
        <v>44371.958333333336</v>
      </c>
      <c r="B2651" s="3">
        <v>86.136833190917898</v>
      </c>
      <c r="C2651" s="3">
        <v>14.484927924208099</v>
      </c>
      <c r="D2651" s="3">
        <v>19.2567659958093</v>
      </c>
      <c r="E2651" s="3">
        <v>30.8969116210937</v>
      </c>
      <c r="F2651" s="3">
        <v>87.308670043945298</v>
      </c>
      <c r="G2651" s="7">
        <f t="shared" ref="G2651:G2714" si="84">A2651</f>
        <v>44371.958333333336</v>
      </c>
      <c r="H2651" s="6">
        <f t="shared" ref="H2651:H2714" si="85">F2651*-1</f>
        <v>-87.308670043945298</v>
      </c>
    </row>
    <row r="2652" spans="1:8" x14ac:dyDescent="0.2">
      <c r="A2652" s="4">
        <v>44372</v>
      </c>
      <c r="B2652" s="3">
        <v>86.131042480468693</v>
      </c>
      <c r="C2652" s="3">
        <v>14.4884865894106</v>
      </c>
      <c r="D2652" s="3">
        <v>19.260749576259901</v>
      </c>
      <c r="E2652" s="3">
        <v>30.462905883788999</v>
      </c>
      <c r="F2652" s="3">
        <v>87.315101623535099</v>
      </c>
      <c r="G2652" s="7">
        <f t="shared" si="84"/>
        <v>44372</v>
      </c>
      <c r="H2652" s="6">
        <f t="shared" si="85"/>
        <v>-87.315101623535099</v>
      </c>
    </row>
    <row r="2653" spans="1:8" x14ac:dyDescent="0.2">
      <c r="A2653" s="4">
        <v>44372.041666666664</v>
      </c>
      <c r="B2653" s="3">
        <v>86.124610900878906</v>
      </c>
      <c r="C2653" s="3">
        <v>14.4908979834434</v>
      </c>
      <c r="D2653" s="3">
        <v>19.256652685076499</v>
      </c>
      <c r="E2653" s="3">
        <v>29.997798919677699</v>
      </c>
      <c r="F2653" s="3">
        <v>87.317245483398395</v>
      </c>
      <c r="G2653" s="7">
        <f t="shared" si="84"/>
        <v>44372.041666666664</v>
      </c>
      <c r="H2653" s="6">
        <f t="shared" si="85"/>
        <v>-87.317245483398395</v>
      </c>
    </row>
    <row r="2654" spans="1:8" x14ac:dyDescent="0.2">
      <c r="A2654" s="4">
        <v>44372.083333333336</v>
      </c>
      <c r="B2654" s="3">
        <v>86.118186950683594</v>
      </c>
      <c r="C2654" s="3">
        <v>14.498049838212401</v>
      </c>
      <c r="D2654" s="3">
        <v>19.251185442217999</v>
      </c>
      <c r="E2654" s="3">
        <v>29.578441619873001</v>
      </c>
      <c r="F2654" s="3">
        <v>87.317901611328097</v>
      </c>
      <c r="G2654" s="7">
        <f t="shared" si="84"/>
        <v>44372.083333333336</v>
      </c>
      <c r="H2654" s="6">
        <f t="shared" si="85"/>
        <v>-87.317901611328097</v>
      </c>
    </row>
    <row r="2655" spans="1:8" x14ac:dyDescent="0.2">
      <c r="A2655" s="4">
        <v>44372.125</v>
      </c>
      <c r="B2655" s="3">
        <v>86.111755371093693</v>
      </c>
      <c r="C2655" s="3">
        <v>14.505741689442599</v>
      </c>
      <c r="D2655" s="3">
        <v>19.237625334364001</v>
      </c>
      <c r="E2655" s="3">
        <v>29.333908081054599</v>
      </c>
      <c r="F2655" s="3">
        <v>87.323440551757798</v>
      </c>
      <c r="G2655" s="7">
        <f t="shared" si="84"/>
        <v>44372.125</v>
      </c>
      <c r="H2655" s="6">
        <f t="shared" si="85"/>
        <v>-87.323440551757798</v>
      </c>
    </row>
    <row r="2656" spans="1:8" x14ac:dyDescent="0.2">
      <c r="A2656" s="4">
        <v>44372.166666666664</v>
      </c>
      <c r="B2656" s="3">
        <v>86.105964660644503</v>
      </c>
      <c r="C2656" s="3">
        <v>14.515794476019799</v>
      </c>
      <c r="D2656" s="3">
        <v>19.226733340171901</v>
      </c>
      <c r="E2656" s="3">
        <v>29.095096588134702</v>
      </c>
      <c r="F2656" s="3">
        <v>87.338172912597599</v>
      </c>
      <c r="G2656" s="7">
        <f t="shared" si="84"/>
        <v>44372.166666666664</v>
      </c>
      <c r="H2656" s="6">
        <f t="shared" si="85"/>
        <v>-87.338172912597599</v>
      </c>
    </row>
    <row r="2657" spans="1:8" x14ac:dyDescent="0.2">
      <c r="A2657" s="4">
        <v>44372.208333333336</v>
      </c>
      <c r="B2657" s="3">
        <v>86.099533081054602</v>
      </c>
      <c r="C2657" s="3">
        <v>14.5133821967469</v>
      </c>
      <c r="D2657" s="3">
        <v>19.2210908197736</v>
      </c>
      <c r="E2657" s="3">
        <v>28.918491363525298</v>
      </c>
      <c r="F2657" s="3">
        <v>87.338394165039006</v>
      </c>
      <c r="G2657" s="7">
        <f t="shared" si="84"/>
        <v>44372.208333333336</v>
      </c>
      <c r="H2657" s="6">
        <f t="shared" si="85"/>
        <v>-87.338394165039006</v>
      </c>
    </row>
    <row r="2658" spans="1:8" x14ac:dyDescent="0.2">
      <c r="A2658" s="4">
        <v>44372.25</v>
      </c>
      <c r="B2658" s="3">
        <v>86.092468261718693</v>
      </c>
      <c r="C2658" s="3">
        <v>14.5126536441445</v>
      </c>
      <c r="D2658" s="3">
        <v>19.223468574682599</v>
      </c>
      <c r="E2658" s="3">
        <v>28.6753845214843</v>
      </c>
      <c r="F2658" s="3">
        <v>87.339523315429602</v>
      </c>
      <c r="G2658" s="7">
        <f t="shared" si="84"/>
        <v>44372.25</v>
      </c>
      <c r="H2658" s="6">
        <f t="shared" si="85"/>
        <v>-87.339523315429602</v>
      </c>
    </row>
    <row r="2659" spans="1:8" x14ac:dyDescent="0.2">
      <c r="A2659" s="4">
        <v>44372.291666666664</v>
      </c>
      <c r="B2659" s="3">
        <v>86.071884155273395</v>
      </c>
      <c r="C2659" s="3">
        <v>14.498535835027401</v>
      </c>
      <c r="D2659" s="3">
        <v>19.238269789156899</v>
      </c>
      <c r="E2659" s="3">
        <v>28.449447631835898</v>
      </c>
      <c r="F2659" s="3">
        <v>87.336341857910099</v>
      </c>
      <c r="G2659" s="7">
        <f t="shared" si="84"/>
        <v>44372.291666666664</v>
      </c>
      <c r="H2659" s="6">
        <f t="shared" si="85"/>
        <v>-87.336341857910099</v>
      </c>
    </row>
    <row r="2660" spans="1:8" x14ac:dyDescent="0.2">
      <c r="A2660" s="4">
        <v>44372.333333333336</v>
      </c>
      <c r="B2660" s="3">
        <v>86.064170837402301</v>
      </c>
      <c r="C2660" s="3">
        <v>14.4992971415135</v>
      </c>
      <c r="D2660" s="3">
        <v>19.233893162101801</v>
      </c>
      <c r="E2660" s="3">
        <v>28.2513923645019</v>
      </c>
      <c r="F2660" s="3">
        <v>87.334144592285099</v>
      </c>
      <c r="G2660" s="7">
        <f t="shared" si="84"/>
        <v>44372.333333333336</v>
      </c>
      <c r="H2660" s="6">
        <f t="shared" si="85"/>
        <v>-87.334144592285099</v>
      </c>
    </row>
    <row r="2661" spans="1:8" x14ac:dyDescent="0.2">
      <c r="A2661" s="4">
        <v>44372.375</v>
      </c>
      <c r="B2661" s="3">
        <v>86.055168151855398</v>
      </c>
      <c r="C2661" s="3">
        <v>14.4933474428005</v>
      </c>
      <c r="D2661" s="3">
        <v>19.243583000238001</v>
      </c>
      <c r="E2661" s="3">
        <v>28.118404388427699</v>
      </c>
      <c r="F2661" s="3">
        <v>87.325813293457003</v>
      </c>
      <c r="G2661" s="7">
        <f t="shared" si="84"/>
        <v>44372.375</v>
      </c>
      <c r="H2661" s="6">
        <f t="shared" si="85"/>
        <v>-87.325813293457003</v>
      </c>
    </row>
    <row r="2662" spans="1:8" x14ac:dyDescent="0.2">
      <c r="A2662" s="4">
        <v>44372.416666666664</v>
      </c>
      <c r="B2662" s="3">
        <v>86.047454833984304</v>
      </c>
      <c r="C2662" s="3">
        <v>14.4884051473214</v>
      </c>
      <c r="D2662" s="3">
        <v>19.259147291678701</v>
      </c>
      <c r="E2662" s="3">
        <v>27.9893379211425</v>
      </c>
      <c r="F2662" s="3">
        <v>87.318901062011705</v>
      </c>
      <c r="G2662" s="7">
        <f t="shared" si="84"/>
        <v>44372.416666666664</v>
      </c>
      <c r="H2662" s="6">
        <f t="shared" si="85"/>
        <v>-87.318901062011705</v>
      </c>
    </row>
    <row r="2663" spans="1:8" x14ac:dyDescent="0.2">
      <c r="A2663" s="4">
        <v>44372.458333333336</v>
      </c>
      <c r="B2663" s="3">
        <v>86.039741516113196</v>
      </c>
      <c r="C2663" s="3">
        <v>14.4969875500923</v>
      </c>
      <c r="D2663" s="3">
        <v>19.259990040253999</v>
      </c>
      <c r="E2663" s="3">
        <v>27.8645706176757</v>
      </c>
      <c r="F2663" s="3">
        <v>87.3211669921875</v>
      </c>
      <c r="G2663" s="7">
        <f t="shared" si="84"/>
        <v>44372.458333333336</v>
      </c>
      <c r="H2663" s="6">
        <f t="shared" si="85"/>
        <v>-87.3211669921875</v>
      </c>
    </row>
    <row r="2664" spans="1:8" x14ac:dyDescent="0.2">
      <c r="A2664" s="4">
        <v>44372.5</v>
      </c>
      <c r="B2664" s="3">
        <v>86.032020568847599</v>
      </c>
      <c r="C2664" s="3">
        <v>14.499799072650299</v>
      </c>
      <c r="D2664" s="3">
        <v>19.265227120686401</v>
      </c>
      <c r="E2664" s="3">
        <v>27.7344436645507</v>
      </c>
      <c r="F2664" s="3">
        <v>87.319129943847599</v>
      </c>
      <c r="G2664" s="7">
        <f t="shared" si="84"/>
        <v>44372.5</v>
      </c>
      <c r="H2664" s="6">
        <f t="shared" si="85"/>
        <v>-87.319129943847599</v>
      </c>
    </row>
    <row r="2665" spans="1:8" x14ac:dyDescent="0.2">
      <c r="A2665" s="4">
        <v>44372.541666666664</v>
      </c>
      <c r="B2665" s="3">
        <v>86.024948120117102</v>
      </c>
      <c r="C2665" s="3">
        <v>14.505673525954901</v>
      </c>
      <c r="D2665" s="3">
        <v>19.2516546194711</v>
      </c>
      <c r="E2665" s="3">
        <v>27.804515838623001</v>
      </c>
      <c r="F2665" s="3">
        <v>87.322174072265597</v>
      </c>
      <c r="G2665" s="7">
        <f t="shared" si="84"/>
        <v>44372.541666666664</v>
      </c>
      <c r="H2665" s="6">
        <f t="shared" si="85"/>
        <v>-87.322174072265597</v>
      </c>
    </row>
    <row r="2666" spans="1:8" x14ac:dyDescent="0.2">
      <c r="A2666" s="4">
        <v>44372.583333333336</v>
      </c>
      <c r="B2666" s="3">
        <v>86.017234802246094</v>
      </c>
      <c r="C2666" s="3">
        <v>14.5055398546997</v>
      </c>
      <c r="D2666" s="3">
        <v>19.238703556806001</v>
      </c>
      <c r="E2666" s="3">
        <v>28.303585052490199</v>
      </c>
      <c r="F2666" s="3">
        <v>87.327102661132798</v>
      </c>
      <c r="G2666" s="7">
        <f t="shared" si="84"/>
        <v>44372.583333333336</v>
      </c>
      <c r="H2666" s="6">
        <f t="shared" si="85"/>
        <v>-87.327102661132798</v>
      </c>
    </row>
    <row r="2667" spans="1:8" x14ac:dyDescent="0.2">
      <c r="A2667" s="4">
        <v>44372.625</v>
      </c>
      <c r="B2667" s="3">
        <v>86.008872985839801</v>
      </c>
      <c r="C2667" s="3">
        <v>14.5139071441263</v>
      </c>
      <c r="D2667" s="3">
        <v>19.233643524393599</v>
      </c>
      <c r="E2667" s="3">
        <v>29.220230102538999</v>
      </c>
      <c r="F2667" s="3">
        <v>87.338150024414006</v>
      </c>
      <c r="G2667" s="7">
        <f t="shared" si="84"/>
        <v>44372.625</v>
      </c>
      <c r="H2667" s="6">
        <f t="shared" si="85"/>
        <v>-87.338150024414006</v>
      </c>
    </row>
    <row r="2668" spans="1:8" x14ac:dyDescent="0.2">
      <c r="A2668" s="4">
        <v>44372.666666666664</v>
      </c>
      <c r="B2668" s="3">
        <v>86.003082275390597</v>
      </c>
      <c r="C2668" s="3">
        <v>14.5111168673306</v>
      </c>
      <c r="D2668" s="3">
        <v>19.225005351496399</v>
      </c>
      <c r="E2668" s="3">
        <v>29.533390045166001</v>
      </c>
      <c r="F2668" s="3">
        <v>87.338317871093693</v>
      </c>
      <c r="G2668" s="7">
        <f t="shared" si="84"/>
        <v>44372.666666666664</v>
      </c>
      <c r="H2668" s="6">
        <f t="shared" si="85"/>
        <v>-87.338317871093693</v>
      </c>
    </row>
    <row r="2669" spans="1:8" x14ac:dyDescent="0.2">
      <c r="A2669" s="4">
        <v>44372.708333333336</v>
      </c>
      <c r="B2669" s="3">
        <v>85.997299194335895</v>
      </c>
      <c r="C2669" s="3">
        <v>14.509016192573</v>
      </c>
      <c r="D2669" s="3">
        <v>19.224352044302499</v>
      </c>
      <c r="E2669" s="3">
        <v>29.871231079101499</v>
      </c>
      <c r="F2669" s="3">
        <v>87.349472045898395</v>
      </c>
      <c r="G2669" s="7">
        <f t="shared" si="84"/>
        <v>44372.708333333336</v>
      </c>
      <c r="H2669" s="6">
        <f t="shared" si="85"/>
        <v>-87.349472045898395</v>
      </c>
    </row>
    <row r="2670" spans="1:8" x14ac:dyDescent="0.2">
      <c r="A2670" s="4">
        <v>44372.75</v>
      </c>
      <c r="B2670" s="3">
        <v>85.990867614746094</v>
      </c>
      <c r="C2670" s="3">
        <v>14.4944345176435</v>
      </c>
      <c r="D2670" s="3">
        <v>19.2166734716739</v>
      </c>
      <c r="E2670" s="3">
        <v>30.4754219055175</v>
      </c>
      <c r="F2670" s="3">
        <v>87.339920043945298</v>
      </c>
      <c r="G2670" s="7">
        <f t="shared" si="84"/>
        <v>44372.75</v>
      </c>
      <c r="H2670" s="6">
        <f t="shared" si="85"/>
        <v>-87.339920043945298</v>
      </c>
    </row>
    <row r="2671" spans="1:8" x14ac:dyDescent="0.2">
      <c r="A2671" s="4">
        <v>44372.791666666664</v>
      </c>
      <c r="B2671" s="3">
        <v>85.969650268554602</v>
      </c>
      <c r="C2671" s="3">
        <v>14.483001641750199</v>
      </c>
      <c r="D2671" s="3">
        <v>19.224959319011202</v>
      </c>
      <c r="E2671" s="3">
        <v>30.7714309692382</v>
      </c>
      <c r="F2671" s="3">
        <v>87.336654663085895</v>
      </c>
      <c r="G2671" s="7">
        <f t="shared" si="84"/>
        <v>44372.791666666664</v>
      </c>
      <c r="H2671" s="6">
        <f t="shared" si="85"/>
        <v>-87.336654663085895</v>
      </c>
    </row>
    <row r="2672" spans="1:8" x14ac:dyDescent="0.2">
      <c r="A2672" s="4">
        <v>44372.833333333336</v>
      </c>
      <c r="B2672" s="3">
        <v>85.963218688964801</v>
      </c>
      <c r="C2672" s="3">
        <v>14.474751204016799</v>
      </c>
      <c r="D2672" s="3">
        <v>19.231464063267101</v>
      </c>
      <c r="E2672" s="3">
        <v>30.7614135742187</v>
      </c>
      <c r="F2672" s="3">
        <v>87.326805114746094</v>
      </c>
      <c r="G2672" s="7">
        <f t="shared" si="84"/>
        <v>44372.833333333336</v>
      </c>
      <c r="H2672" s="6">
        <f t="shared" si="85"/>
        <v>-87.326805114746094</v>
      </c>
    </row>
    <row r="2673" spans="1:8" x14ac:dyDescent="0.2">
      <c r="A2673" s="4">
        <v>44372.875</v>
      </c>
      <c r="B2673" s="3">
        <v>85.957435607910099</v>
      </c>
      <c r="C2673" s="3">
        <v>14.473510982636601</v>
      </c>
      <c r="D2673" s="3">
        <v>19.241640783458301</v>
      </c>
      <c r="E2673" s="3">
        <v>30.814689636230401</v>
      </c>
      <c r="F2673" s="3">
        <v>87.322731018066406</v>
      </c>
      <c r="G2673" s="7">
        <f t="shared" si="84"/>
        <v>44372.875</v>
      </c>
      <c r="H2673" s="6">
        <f t="shared" si="85"/>
        <v>-87.322731018066406</v>
      </c>
    </row>
    <row r="2674" spans="1:8" x14ac:dyDescent="0.2">
      <c r="A2674" s="4">
        <v>44372.916666666664</v>
      </c>
      <c r="B2674" s="3">
        <v>85.951004028320298</v>
      </c>
      <c r="C2674" s="3">
        <v>14.4696415981588</v>
      </c>
      <c r="D2674" s="3">
        <v>19.259056997188399</v>
      </c>
      <c r="E2674" s="3">
        <v>30.502586364746001</v>
      </c>
      <c r="F2674" s="3">
        <v>87.318382263183594</v>
      </c>
      <c r="G2674" s="7">
        <f t="shared" si="84"/>
        <v>44372.916666666664</v>
      </c>
      <c r="H2674" s="6">
        <f t="shared" si="85"/>
        <v>-87.318382263183594</v>
      </c>
    </row>
    <row r="2675" spans="1:8" x14ac:dyDescent="0.2">
      <c r="A2675" s="4">
        <v>44372.958333333336</v>
      </c>
      <c r="B2675" s="3">
        <v>85.945213317871094</v>
      </c>
      <c r="C2675" s="3">
        <v>14.4723929243901</v>
      </c>
      <c r="D2675" s="3">
        <v>19.2592393566491</v>
      </c>
      <c r="E2675" s="3">
        <v>30.1768989562988</v>
      </c>
      <c r="F2675" s="3">
        <v>87.307754516601506</v>
      </c>
      <c r="G2675" s="7">
        <f t="shared" si="84"/>
        <v>44372.958333333336</v>
      </c>
      <c r="H2675" s="6">
        <f t="shared" si="85"/>
        <v>-87.307754516601506</v>
      </c>
    </row>
    <row r="2676" spans="1:8" x14ac:dyDescent="0.2">
      <c r="A2676" s="4">
        <v>44373</v>
      </c>
      <c r="B2676" s="3">
        <v>85.938140869140597</v>
      </c>
      <c r="C2676" s="3">
        <v>14.4842020273259</v>
      </c>
      <c r="D2676" s="3">
        <v>19.259164996480699</v>
      </c>
      <c r="E2676" s="3">
        <v>29.920570373535099</v>
      </c>
      <c r="F2676" s="3">
        <v>87.316581726074205</v>
      </c>
      <c r="G2676" s="7">
        <f t="shared" si="84"/>
        <v>44373</v>
      </c>
      <c r="H2676" s="6">
        <f t="shared" si="85"/>
        <v>-87.316581726074205</v>
      </c>
    </row>
    <row r="2677" spans="1:8" x14ac:dyDescent="0.2">
      <c r="A2677" s="4">
        <v>44373.041666666664</v>
      </c>
      <c r="B2677" s="3">
        <v>85.932357788085895</v>
      </c>
      <c r="C2677" s="3">
        <v>14.4970521726196</v>
      </c>
      <c r="D2677" s="3">
        <v>19.260276858046399</v>
      </c>
      <c r="E2677" s="3">
        <v>29.648513793945298</v>
      </c>
      <c r="F2677" s="3">
        <v>87.317199707031193</v>
      </c>
      <c r="G2677" s="7">
        <f t="shared" si="84"/>
        <v>44373.041666666664</v>
      </c>
      <c r="H2677" s="6">
        <f t="shared" si="85"/>
        <v>-87.317199707031193</v>
      </c>
    </row>
    <row r="2678" spans="1:8" x14ac:dyDescent="0.2">
      <c r="A2678" s="4">
        <v>44373.083333333336</v>
      </c>
      <c r="B2678" s="3">
        <v>85.925926208496094</v>
      </c>
      <c r="C2678" s="3">
        <v>14.5052990693925</v>
      </c>
      <c r="D2678" s="3">
        <v>19.244438142174701</v>
      </c>
      <c r="E2678" s="3">
        <v>29.363224029541001</v>
      </c>
      <c r="F2678" s="3">
        <v>87.323005676269503</v>
      </c>
      <c r="G2678" s="7">
        <f t="shared" si="84"/>
        <v>44373.083333333336</v>
      </c>
      <c r="H2678" s="6">
        <f t="shared" si="85"/>
        <v>-87.323005676269503</v>
      </c>
    </row>
    <row r="2679" spans="1:8" x14ac:dyDescent="0.2">
      <c r="A2679" s="4">
        <v>44373.125</v>
      </c>
      <c r="B2679" s="3">
        <v>85.920135498046804</v>
      </c>
      <c r="C2679" s="3">
        <v>14.504530680985599</v>
      </c>
      <c r="D2679" s="3">
        <v>19.2450719740864</v>
      </c>
      <c r="E2679" s="3">
        <v>29.106182098388601</v>
      </c>
      <c r="F2679" s="3">
        <v>87.329010009765597</v>
      </c>
      <c r="G2679" s="7">
        <f t="shared" si="84"/>
        <v>44373.125</v>
      </c>
      <c r="H2679" s="6">
        <f t="shared" si="85"/>
        <v>-87.329010009765597</v>
      </c>
    </row>
    <row r="2680" spans="1:8" x14ac:dyDescent="0.2">
      <c r="A2680" s="4">
        <v>44373.166666666664</v>
      </c>
      <c r="B2680" s="3">
        <v>85.913711547851506</v>
      </c>
      <c r="C2680" s="3">
        <v>14.512278302342001</v>
      </c>
      <c r="D2680" s="3">
        <v>19.235272366177899</v>
      </c>
      <c r="E2680" s="3">
        <v>28.957103729248001</v>
      </c>
      <c r="F2680" s="3">
        <v>87.32861328125</v>
      </c>
      <c r="G2680" s="7">
        <f t="shared" si="84"/>
        <v>44373.166666666664</v>
      </c>
      <c r="H2680" s="6">
        <f t="shared" si="85"/>
        <v>-87.32861328125</v>
      </c>
    </row>
    <row r="2681" spans="1:8" x14ac:dyDescent="0.2">
      <c r="A2681" s="4">
        <v>44373.208333333336</v>
      </c>
      <c r="B2681" s="3">
        <v>85.907920837402301</v>
      </c>
      <c r="C2681" s="3">
        <v>14.516371652565001</v>
      </c>
      <c r="D2681" s="3">
        <v>19.227871758940701</v>
      </c>
      <c r="E2681" s="3">
        <v>28.822322845458899</v>
      </c>
      <c r="F2681" s="3">
        <v>87.332450866699205</v>
      </c>
      <c r="G2681" s="7">
        <f t="shared" si="84"/>
        <v>44373.208333333336</v>
      </c>
      <c r="H2681" s="6">
        <f t="shared" si="85"/>
        <v>-87.332450866699205</v>
      </c>
    </row>
    <row r="2682" spans="1:8" x14ac:dyDescent="0.2">
      <c r="A2682" s="4">
        <v>44373.25</v>
      </c>
      <c r="B2682" s="3">
        <v>85.900848388671804</v>
      </c>
      <c r="C2682" s="3">
        <v>14.506120572205401</v>
      </c>
      <c r="D2682" s="3">
        <v>19.222788710285698</v>
      </c>
      <c r="E2682" s="3">
        <v>28.699344635009702</v>
      </c>
      <c r="F2682" s="3">
        <v>87.333282470703097</v>
      </c>
      <c r="G2682" s="7">
        <f t="shared" si="84"/>
        <v>44373.25</v>
      </c>
      <c r="H2682" s="6">
        <f t="shared" si="85"/>
        <v>-87.333282470703097</v>
      </c>
    </row>
    <row r="2683" spans="1:8" x14ac:dyDescent="0.2">
      <c r="A2683" s="4">
        <v>44373.291666666664</v>
      </c>
      <c r="B2683" s="3">
        <v>85.877700805664006</v>
      </c>
      <c r="C2683" s="3">
        <v>14.4948771376935</v>
      </c>
      <c r="D2683" s="3">
        <v>19.220274628401299</v>
      </c>
      <c r="E2683" s="3">
        <v>28.5195198059082</v>
      </c>
      <c r="F2683" s="3">
        <v>87.336013793945298</v>
      </c>
      <c r="G2683" s="7">
        <f t="shared" si="84"/>
        <v>44373.291666666664</v>
      </c>
      <c r="H2683" s="6">
        <f t="shared" si="85"/>
        <v>-87.336013793945298</v>
      </c>
    </row>
    <row r="2684" spans="1:8" x14ac:dyDescent="0.2">
      <c r="A2684" s="4">
        <v>44373.333333333336</v>
      </c>
      <c r="B2684" s="3">
        <v>85.869338989257798</v>
      </c>
      <c r="C2684" s="3">
        <v>14.4937626204075</v>
      </c>
      <c r="D2684" s="3">
        <v>19.227206058385399</v>
      </c>
      <c r="E2684" s="3">
        <v>28.326816558837798</v>
      </c>
      <c r="F2684" s="3">
        <v>87.336982727050696</v>
      </c>
      <c r="G2684" s="7">
        <f t="shared" si="84"/>
        <v>44373.333333333336</v>
      </c>
      <c r="H2684" s="6">
        <f t="shared" si="85"/>
        <v>-87.336982727050696</v>
      </c>
    </row>
    <row r="2685" spans="1:8" x14ac:dyDescent="0.2">
      <c r="A2685" s="4">
        <v>44373.375</v>
      </c>
      <c r="B2685" s="3">
        <v>85.860984802246094</v>
      </c>
      <c r="C2685" s="3">
        <v>14.4858344100706</v>
      </c>
      <c r="D2685" s="3">
        <v>19.241407080071799</v>
      </c>
      <c r="E2685" s="3">
        <v>28.246379852294901</v>
      </c>
      <c r="F2685" s="3">
        <v>87.329650878906193</v>
      </c>
      <c r="G2685" s="7">
        <f t="shared" si="84"/>
        <v>44373.375</v>
      </c>
      <c r="H2685" s="6">
        <f t="shared" si="85"/>
        <v>-87.329650878906193</v>
      </c>
    </row>
    <row r="2686" spans="1:8" x14ac:dyDescent="0.2">
      <c r="A2686" s="4">
        <v>44373.416666666664</v>
      </c>
      <c r="B2686" s="3">
        <v>85.852622985839801</v>
      </c>
      <c r="C2686" s="3">
        <v>14.4866063394379</v>
      </c>
      <c r="D2686" s="3">
        <v>19.244114144298099</v>
      </c>
      <c r="E2686" s="3">
        <v>28.184898376464801</v>
      </c>
      <c r="F2686" s="3">
        <v>87.323951721191406</v>
      </c>
      <c r="G2686" s="7">
        <f t="shared" si="84"/>
        <v>44373.416666666664</v>
      </c>
      <c r="H2686" s="6">
        <f t="shared" si="85"/>
        <v>-87.323951721191406</v>
      </c>
    </row>
    <row r="2687" spans="1:8" x14ac:dyDescent="0.2">
      <c r="A2687" s="4">
        <v>44373.458333333336</v>
      </c>
      <c r="B2687" s="3">
        <v>85.845550537109304</v>
      </c>
      <c r="C2687" s="3">
        <v>14.483805439761101</v>
      </c>
      <c r="D2687" s="3">
        <v>19.260747805779701</v>
      </c>
      <c r="E2687" s="3">
        <v>28.086227416992099</v>
      </c>
      <c r="F2687" s="3">
        <v>87.313659667968693</v>
      </c>
      <c r="G2687" s="7">
        <f t="shared" si="84"/>
        <v>44373.458333333336</v>
      </c>
      <c r="H2687" s="6">
        <f t="shared" si="85"/>
        <v>-87.313659667968693</v>
      </c>
    </row>
    <row r="2688" spans="1:8" x14ac:dyDescent="0.2">
      <c r="A2688" s="4">
        <v>44373.5</v>
      </c>
      <c r="B2688" s="3">
        <v>85.837837219238196</v>
      </c>
      <c r="C2688" s="3">
        <v>14.4965449300422</v>
      </c>
      <c r="D2688" s="3">
        <v>19.260627413126102</v>
      </c>
      <c r="E2688" s="3">
        <v>28.014366149902301</v>
      </c>
      <c r="F2688" s="3">
        <v>87.321334838867102</v>
      </c>
      <c r="G2688" s="7">
        <f t="shared" si="84"/>
        <v>44373.5</v>
      </c>
      <c r="H2688" s="6">
        <f t="shared" si="85"/>
        <v>-87.321334838867102</v>
      </c>
    </row>
    <row r="2689" spans="1:8" x14ac:dyDescent="0.2">
      <c r="A2689" s="4">
        <v>44373.541666666664</v>
      </c>
      <c r="B2689" s="3">
        <v>85.830764770507798</v>
      </c>
      <c r="C2689" s="3">
        <v>14.507150991682</v>
      </c>
      <c r="D2689" s="3">
        <v>19.2541704718357</v>
      </c>
      <c r="E2689" s="3">
        <v>28.0000610351562</v>
      </c>
      <c r="F2689" s="3">
        <v>87.325004577636705</v>
      </c>
      <c r="G2689" s="7">
        <f t="shared" si="84"/>
        <v>44373.541666666664</v>
      </c>
      <c r="H2689" s="6">
        <f t="shared" si="85"/>
        <v>-87.325004577636705</v>
      </c>
    </row>
    <row r="2690" spans="1:8" x14ac:dyDescent="0.2">
      <c r="A2690" s="4">
        <v>44373.583333333336</v>
      </c>
      <c r="B2690" s="3">
        <v>85.823684692382798</v>
      </c>
      <c r="C2690" s="3">
        <v>14.517791577685699</v>
      </c>
      <c r="D2690" s="3">
        <v>19.237982971364499</v>
      </c>
      <c r="E2690" s="3">
        <v>28.242092132568299</v>
      </c>
      <c r="F2690" s="3">
        <v>87.3358154296875</v>
      </c>
      <c r="G2690" s="7">
        <f t="shared" si="84"/>
        <v>44373.583333333336</v>
      </c>
      <c r="H2690" s="6">
        <f t="shared" si="85"/>
        <v>-87.3358154296875</v>
      </c>
    </row>
    <row r="2691" spans="1:8" x14ac:dyDescent="0.2">
      <c r="A2691" s="4">
        <v>44373.625</v>
      </c>
      <c r="B2691" s="3">
        <v>85.816612243652301</v>
      </c>
      <c r="C2691" s="3">
        <v>14.5233579674354</v>
      </c>
      <c r="D2691" s="3">
        <v>19.237933397918901</v>
      </c>
      <c r="E2691" s="3">
        <v>28.420131683349599</v>
      </c>
      <c r="F2691" s="3">
        <v>87.335716247558594</v>
      </c>
      <c r="G2691" s="7">
        <f t="shared" si="84"/>
        <v>44373.625</v>
      </c>
      <c r="H2691" s="6">
        <f t="shared" si="85"/>
        <v>-87.335716247558594</v>
      </c>
    </row>
    <row r="2692" spans="1:8" x14ac:dyDescent="0.2">
      <c r="A2692" s="4">
        <v>44373.666666666664</v>
      </c>
      <c r="B2692" s="3">
        <v>85.808898925781193</v>
      </c>
      <c r="C2692" s="3">
        <v>14.521442307858701</v>
      </c>
      <c r="D2692" s="3">
        <v>19.228484345089999</v>
      </c>
      <c r="E2692" s="3">
        <v>28.611392974853501</v>
      </c>
      <c r="F2692" s="3">
        <v>87.33837890625</v>
      </c>
      <c r="G2692" s="7">
        <f t="shared" si="84"/>
        <v>44373.666666666664</v>
      </c>
      <c r="H2692" s="6">
        <f t="shared" si="85"/>
        <v>-87.33837890625</v>
      </c>
    </row>
    <row r="2693" spans="1:8" x14ac:dyDescent="0.2">
      <c r="A2693" s="4">
        <v>44373.708333333336</v>
      </c>
      <c r="B2693" s="3">
        <v>85.800537109375</v>
      </c>
      <c r="C2693" s="3">
        <v>14.5154474619005</v>
      </c>
      <c r="D2693" s="3">
        <v>19.219028210340301</v>
      </c>
      <c r="E2693" s="3">
        <v>29.190547943115199</v>
      </c>
      <c r="F2693" s="3">
        <v>87.345314025878906</v>
      </c>
      <c r="G2693" s="7">
        <f t="shared" si="84"/>
        <v>44373.708333333336</v>
      </c>
      <c r="H2693" s="6">
        <f t="shared" si="85"/>
        <v>-87.345314025878906</v>
      </c>
    </row>
    <row r="2694" spans="1:8" x14ac:dyDescent="0.2">
      <c r="A2694" s="4">
        <v>44373.75</v>
      </c>
      <c r="B2694" s="3">
        <v>85.793464660644503</v>
      </c>
      <c r="C2694" s="3">
        <v>14.509778384299199</v>
      </c>
      <c r="D2694" s="3">
        <v>19.219980728688</v>
      </c>
      <c r="E2694" s="3">
        <v>29.6513671875</v>
      </c>
      <c r="F2694" s="3">
        <v>87.350601196289006</v>
      </c>
      <c r="G2694" s="7">
        <f t="shared" si="84"/>
        <v>44373.75</v>
      </c>
      <c r="H2694" s="6">
        <f t="shared" si="85"/>
        <v>-87.350601196289006</v>
      </c>
    </row>
    <row r="2695" spans="1:8" x14ac:dyDescent="0.2">
      <c r="A2695" s="4">
        <v>44373.791666666664</v>
      </c>
      <c r="B2695" s="3">
        <v>85.774177551269503</v>
      </c>
      <c r="C2695" s="3">
        <v>14.5043996654508</v>
      </c>
      <c r="D2695" s="3">
        <v>19.218677655260599</v>
      </c>
      <c r="E2695" s="3">
        <v>29.6903381347656</v>
      </c>
      <c r="F2695" s="3">
        <v>87.346939086914006</v>
      </c>
      <c r="G2695" s="7">
        <f t="shared" si="84"/>
        <v>44373.791666666664</v>
      </c>
      <c r="H2695" s="6">
        <f t="shared" si="85"/>
        <v>-87.346939086914006</v>
      </c>
    </row>
    <row r="2696" spans="1:8" x14ac:dyDescent="0.2">
      <c r="A2696" s="4">
        <v>44373.833333333336</v>
      </c>
      <c r="B2696" s="3">
        <v>85.768386840820298</v>
      </c>
      <c r="C2696" s="3">
        <v>14.5055000188952</v>
      </c>
      <c r="D2696" s="3">
        <v>19.223197691212</v>
      </c>
      <c r="E2696" s="3">
        <v>29.370738983154201</v>
      </c>
      <c r="F2696" s="3">
        <v>87.337379455566406</v>
      </c>
      <c r="G2696" s="7">
        <f t="shared" si="84"/>
        <v>44373.833333333336</v>
      </c>
      <c r="H2696" s="6">
        <f t="shared" si="85"/>
        <v>-87.337379455566406</v>
      </c>
    </row>
    <row r="2697" spans="1:8" x14ac:dyDescent="0.2">
      <c r="A2697" s="4">
        <v>44373.875</v>
      </c>
      <c r="B2697" s="3">
        <v>85.762603759765597</v>
      </c>
      <c r="C2697" s="3">
        <v>14.5011171951594</v>
      </c>
      <c r="D2697" s="3">
        <v>19.2277903168515</v>
      </c>
      <c r="E2697" s="3">
        <v>28.993568420410099</v>
      </c>
      <c r="F2697" s="3">
        <v>87.338973999023395</v>
      </c>
      <c r="G2697" s="7">
        <f t="shared" si="84"/>
        <v>44373.875</v>
      </c>
      <c r="H2697" s="6">
        <f t="shared" si="85"/>
        <v>-87.338973999023395</v>
      </c>
    </row>
    <row r="2698" spans="1:8" x14ac:dyDescent="0.2">
      <c r="A2698" s="4">
        <v>44373.916666666664</v>
      </c>
      <c r="B2698" s="3">
        <v>85.7548828125</v>
      </c>
      <c r="C2698" s="3">
        <v>14.484913760366499</v>
      </c>
      <c r="D2698" s="3">
        <v>19.241831995319899</v>
      </c>
      <c r="E2698" s="3">
        <v>28.5091438293457</v>
      </c>
      <c r="F2698" s="3">
        <v>87.334449768066406</v>
      </c>
      <c r="G2698" s="7">
        <f t="shared" si="84"/>
        <v>44373.916666666664</v>
      </c>
      <c r="H2698" s="6">
        <f t="shared" si="85"/>
        <v>-87.334449768066406</v>
      </c>
    </row>
    <row r="2699" spans="1:8" x14ac:dyDescent="0.2">
      <c r="A2699" s="4">
        <v>44373.958333333336</v>
      </c>
      <c r="B2699" s="3">
        <v>85.747169494628906</v>
      </c>
      <c r="C2699" s="3">
        <v>14.4820588610435</v>
      </c>
      <c r="D2699" s="3">
        <v>19.2621836652221</v>
      </c>
      <c r="E2699" s="3">
        <v>28.0268745422363</v>
      </c>
      <c r="F2699" s="3">
        <v>87.319168090820298</v>
      </c>
      <c r="G2699" s="7">
        <f t="shared" si="84"/>
        <v>44373.958333333336</v>
      </c>
      <c r="H2699" s="6">
        <f t="shared" si="85"/>
        <v>-87.319168090820298</v>
      </c>
    </row>
    <row r="2700" spans="1:8" x14ac:dyDescent="0.2">
      <c r="A2700" s="4">
        <v>44374</v>
      </c>
      <c r="B2700" s="3">
        <v>85.739456176757798</v>
      </c>
      <c r="C2700" s="3">
        <v>14.487187056943601</v>
      </c>
      <c r="D2700" s="3">
        <v>19.255500102466101</v>
      </c>
      <c r="E2700" s="3">
        <v>27.7176399230957</v>
      </c>
      <c r="F2700" s="3">
        <v>87.319953918457003</v>
      </c>
      <c r="G2700" s="7">
        <f t="shared" si="84"/>
        <v>44374</v>
      </c>
      <c r="H2700" s="6">
        <f t="shared" si="85"/>
        <v>-87.319953918457003</v>
      </c>
    </row>
    <row r="2701" spans="1:8" x14ac:dyDescent="0.2">
      <c r="A2701" s="4">
        <v>44374.041666666664</v>
      </c>
      <c r="B2701" s="3">
        <v>85.731735229492102</v>
      </c>
      <c r="C2701" s="3">
        <v>14.491216669879501</v>
      </c>
      <c r="D2701" s="3">
        <v>19.257844218251201</v>
      </c>
      <c r="E2701" s="3">
        <v>27.5671272277832</v>
      </c>
      <c r="F2701" s="3">
        <v>87.312744140625</v>
      </c>
      <c r="G2701" s="7">
        <f t="shared" si="84"/>
        <v>44374.041666666664</v>
      </c>
      <c r="H2701" s="6">
        <f t="shared" si="85"/>
        <v>-87.312744140625</v>
      </c>
    </row>
    <row r="2702" spans="1:8" x14ac:dyDescent="0.2">
      <c r="A2702" s="4">
        <v>44374.083333333336</v>
      </c>
      <c r="B2702" s="3">
        <v>85.724662780761705</v>
      </c>
      <c r="C2702" s="3">
        <v>14.4999345143856</v>
      </c>
      <c r="D2702" s="3">
        <v>19.252502679487002</v>
      </c>
      <c r="E2702" s="3">
        <v>27.483829498291001</v>
      </c>
      <c r="F2702" s="3">
        <v>87.314262390136705</v>
      </c>
      <c r="G2702" s="7">
        <f t="shared" si="84"/>
        <v>44374.083333333336</v>
      </c>
      <c r="H2702" s="6">
        <f t="shared" si="85"/>
        <v>-87.314262390136705</v>
      </c>
    </row>
    <row r="2703" spans="1:8" x14ac:dyDescent="0.2">
      <c r="A2703" s="4">
        <v>44374.125</v>
      </c>
      <c r="B2703" s="3">
        <v>85.717590332031193</v>
      </c>
      <c r="C2703" s="3">
        <v>14.512234925577101</v>
      </c>
      <c r="D2703" s="3">
        <v>19.243540508713199</v>
      </c>
      <c r="E2703" s="3">
        <v>27.421272277831999</v>
      </c>
      <c r="F2703" s="3">
        <v>87.321022033691406</v>
      </c>
      <c r="G2703" s="7">
        <f t="shared" si="84"/>
        <v>44374.125</v>
      </c>
      <c r="H2703" s="6">
        <f t="shared" si="85"/>
        <v>-87.321022033691406</v>
      </c>
    </row>
    <row r="2704" spans="1:8" x14ac:dyDescent="0.2">
      <c r="A2704" s="4">
        <v>44374.166666666664</v>
      </c>
      <c r="B2704" s="3">
        <v>85.710517883300696</v>
      </c>
      <c r="C2704" s="3">
        <v>14.5164035212087</v>
      </c>
      <c r="D2704" s="3">
        <v>19.232832644461901</v>
      </c>
      <c r="E2704" s="3">
        <v>27.3579902648925</v>
      </c>
      <c r="F2704" s="3">
        <v>87.330329895019503</v>
      </c>
      <c r="G2704" s="7">
        <f t="shared" si="84"/>
        <v>44374.166666666664</v>
      </c>
      <c r="H2704" s="6">
        <f t="shared" si="85"/>
        <v>-87.330329895019503</v>
      </c>
    </row>
    <row r="2705" spans="1:8" x14ac:dyDescent="0.2">
      <c r="A2705" s="4">
        <v>44374.208333333336</v>
      </c>
      <c r="B2705" s="3">
        <v>85.703445434570298</v>
      </c>
      <c r="C2705" s="3">
        <v>14.5114815862519</v>
      </c>
      <c r="D2705" s="3">
        <v>19.2302123337655</v>
      </c>
      <c r="E2705" s="3">
        <v>27.2936401367187</v>
      </c>
      <c r="F2705" s="3">
        <v>87.337051391601506</v>
      </c>
      <c r="G2705" s="7">
        <f t="shared" si="84"/>
        <v>44374.208333333336</v>
      </c>
      <c r="H2705" s="6">
        <f t="shared" si="85"/>
        <v>-87.337051391601506</v>
      </c>
    </row>
    <row r="2706" spans="1:8" x14ac:dyDescent="0.2">
      <c r="A2706" s="4">
        <v>44374.25</v>
      </c>
      <c r="B2706" s="3">
        <v>85.695732116699205</v>
      </c>
      <c r="C2706" s="3">
        <v>14.504759958171499</v>
      </c>
      <c r="D2706" s="3">
        <v>19.2248265329962</v>
      </c>
      <c r="E2706" s="3">
        <v>27.2071228027343</v>
      </c>
      <c r="F2706" s="3">
        <v>87.336730957031193</v>
      </c>
      <c r="G2706" s="7">
        <f t="shared" si="84"/>
        <v>44374.25</v>
      </c>
      <c r="H2706" s="6">
        <f t="shared" si="85"/>
        <v>-87.336730957031193</v>
      </c>
    </row>
    <row r="2707" spans="1:8" x14ac:dyDescent="0.2">
      <c r="A2707" s="4">
        <v>44374.291666666664</v>
      </c>
      <c r="B2707" s="3">
        <v>85.676437377929602</v>
      </c>
      <c r="C2707" s="3">
        <v>14.497831183907699</v>
      </c>
      <c r="D2707" s="3">
        <v>19.235537938207901</v>
      </c>
      <c r="E2707" s="3">
        <v>27.142417907714801</v>
      </c>
      <c r="F2707" s="3">
        <v>87.336662292480398</v>
      </c>
      <c r="G2707" s="7">
        <f t="shared" si="84"/>
        <v>44374.291666666664</v>
      </c>
      <c r="H2707" s="6">
        <f t="shared" si="85"/>
        <v>-87.336662292480398</v>
      </c>
    </row>
    <row r="2708" spans="1:8" x14ac:dyDescent="0.2">
      <c r="A2708" s="4">
        <v>44374.333333333336</v>
      </c>
      <c r="B2708" s="3">
        <v>85.669364929199205</v>
      </c>
      <c r="C2708" s="3">
        <v>14.491889452355601</v>
      </c>
      <c r="D2708" s="3">
        <v>19.234672173389999</v>
      </c>
      <c r="E2708" s="3">
        <v>27.051609039306602</v>
      </c>
      <c r="F2708" s="3">
        <v>87.332946777343693</v>
      </c>
      <c r="G2708" s="7">
        <f t="shared" si="84"/>
        <v>44374.333333333336</v>
      </c>
      <c r="H2708" s="6">
        <f t="shared" si="85"/>
        <v>-87.332946777343693</v>
      </c>
    </row>
    <row r="2709" spans="1:8" x14ac:dyDescent="0.2">
      <c r="A2709" s="4">
        <v>44374.375</v>
      </c>
      <c r="B2709" s="3">
        <v>85.662933349609304</v>
      </c>
      <c r="C2709" s="3">
        <v>14.483978946820701</v>
      </c>
      <c r="D2709" s="3">
        <v>19.2366639636153</v>
      </c>
      <c r="E2709" s="3">
        <v>26.997982025146399</v>
      </c>
      <c r="F2709" s="3">
        <v>87.323234558105398</v>
      </c>
      <c r="G2709" s="7">
        <f t="shared" si="84"/>
        <v>44374.375</v>
      </c>
      <c r="H2709" s="6">
        <f t="shared" si="85"/>
        <v>-87.323234558105398</v>
      </c>
    </row>
    <row r="2710" spans="1:8" x14ac:dyDescent="0.2">
      <c r="A2710" s="4">
        <v>44374.416666666664</v>
      </c>
      <c r="B2710" s="3">
        <v>85.655860900878906</v>
      </c>
      <c r="C2710" s="3">
        <v>14.4821332212119</v>
      </c>
      <c r="D2710" s="3">
        <v>19.242770349826099</v>
      </c>
      <c r="E2710" s="3">
        <v>26.901103973388601</v>
      </c>
      <c r="F2710" s="3">
        <v>87.316398620605398</v>
      </c>
      <c r="G2710" s="7">
        <f t="shared" si="84"/>
        <v>44374.416666666664</v>
      </c>
      <c r="H2710" s="6">
        <f t="shared" si="85"/>
        <v>-87.316398620605398</v>
      </c>
    </row>
    <row r="2711" spans="1:8" x14ac:dyDescent="0.2">
      <c r="A2711" s="4">
        <v>44374.458333333336</v>
      </c>
      <c r="B2711" s="3">
        <v>85.649436950683594</v>
      </c>
      <c r="C2711" s="3">
        <v>14.4851403818321</v>
      </c>
      <c r="D2711" s="3">
        <v>19.261544521869801</v>
      </c>
      <c r="E2711" s="3">
        <v>26.815303802490199</v>
      </c>
      <c r="F2711" s="3">
        <v>87.324333190917898</v>
      </c>
      <c r="G2711" s="7">
        <f t="shared" si="84"/>
        <v>44374.458333333336</v>
      </c>
      <c r="H2711" s="6">
        <f t="shared" si="85"/>
        <v>-87.324333190917898</v>
      </c>
    </row>
    <row r="2712" spans="1:8" x14ac:dyDescent="0.2">
      <c r="A2712" s="4">
        <v>44374.5</v>
      </c>
      <c r="B2712" s="3">
        <v>85.643005371093693</v>
      </c>
      <c r="C2712" s="3">
        <v>14.489839236283601</v>
      </c>
      <c r="D2712" s="3">
        <v>19.252849693606301</v>
      </c>
      <c r="E2712" s="3">
        <v>26.7677497863769</v>
      </c>
      <c r="F2712" s="3">
        <v>87.320671081542898</v>
      </c>
      <c r="G2712" s="7">
        <f t="shared" si="84"/>
        <v>44374.5</v>
      </c>
      <c r="H2712" s="6">
        <f t="shared" si="85"/>
        <v>-87.320671081542898</v>
      </c>
    </row>
    <row r="2713" spans="1:8" x14ac:dyDescent="0.2">
      <c r="A2713" s="4">
        <v>44374.541666666664</v>
      </c>
      <c r="B2713" s="3">
        <v>85.636573791503906</v>
      </c>
      <c r="C2713" s="3">
        <v>14.4959580158558</v>
      </c>
      <c r="D2713" s="3">
        <v>19.253279920294901</v>
      </c>
      <c r="E2713" s="3">
        <v>26.779903411865199</v>
      </c>
      <c r="F2713" s="3">
        <v>87.321044921875</v>
      </c>
      <c r="G2713" s="7">
        <f t="shared" si="84"/>
        <v>44374.541666666664</v>
      </c>
      <c r="H2713" s="6">
        <f t="shared" si="85"/>
        <v>-87.321044921875</v>
      </c>
    </row>
    <row r="2714" spans="1:8" x14ac:dyDescent="0.2">
      <c r="A2714" s="4">
        <v>44374.583333333336</v>
      </c>
      <c r="B2714" s="3">
        <v>85.623710632324205</v>
      </c>
      <c r="C2714" s="3">
        <v>14.508042428462799</v>
      </c>
      <c r="D2714" s="3">
        <v>19.249285716963101</v>
      </c>
      <c r="E2714" s="3">
        <v>26.990116119384702</v>
      </c>
      <c r="F2714" s="3">
        <v>87.321990966796804</v>
      </c>
      <c r="G2714" s="7">
        <f t="shared" si="84"/>
        <v>44374.583333333336</v>
      </c>
      <c r="H2714" s="6">
        <f t="shared" si="85"/>
        <v>-87.321990966796804</v>
      </c>
    </row>
    <row r="2715" spans="1:8" x14ac:dyDescent="0.2">
      <c r="A2715" s="4">
        <v>44374.625</v>
      </c>
      <c r="B2715" s="3">
        <v>85.617927551269503</v>
      </c>
      <c r="C2715" s="3">
        <v>14.5151101854223</v>
      </c>
      <c r="D2715" s="3">
        <v>19.2341268654883</v>
      </c>
      <c r="E2715" s="3">
        <v>27.4226989746093</v>
      </c>
      <c r="F2715" s="3">
        <v>87.329910278320298</v>
      </c>
      <c r="G2715" s="7">
        <f t="shared" ref="G2715:G2778" si="86">A2715</f>
        <v>44374.625</v>
      </c>
      <c r="H2715" s="6">
        <f t="shared" ref="H2715:H2778" si="87">F2715*-1</f>
        <v>-87.329910278320298</v>
      </c>
    </row>
    <row r="2716" spans="1:8" x14ac:dyDescent="0.2">
      <c r="A2716" s="4">
        <v>44374.666666666664</v>
      </c>
      <c r="B2716" s="3">
        <v>85.610855102539006</v>
      </c>
      <c r="C2716" s="3">
        <v>14.5127102995109</v>
      </c>
      <c r="D2716" s="3">
        <v>19.230654953815499</v>
      </c>
      <c r="E2716" s="3">
        <v>28.1248359680175</v>
      </c>
      <c r="F2716" s="3">
        <v>87.332145690917898</v>
      </c>
      <c r="G2716" s="7">
        <f t="shared" si="86"/>
        <v>44374.666666666664</v>
      </c>
      <c r="H2716" s="6">
        <f t="shared" si="87"/>
        <v>-87.332145690917898</v>
      </c>
    </row>
    <row r="2717" spans="1:8" x14ac:dyDescent="0.2">
      <c r="A2717" s="4">
        <v>44374.708333333336</v>
      </c>
      <c r="B2717" s="3">
        <v>85.603134155273395</v>
      </c>
      <c r="C2717" s="3">
        <v>14.505745230403001</v>
      </c>
      <c r="D2717" s="3">
        <v>19.225887050636199</v>
      </c>
      <c r="E2717" s="3">
        <v>28.814811706542901</v>
      </c>
      <c r="F2717" s="3">
        <v>87.327331542968693</v>
      </c>
      <c r="G2717" s="7">
        <f t="shared" si="86"/>
        <v>44374.708333333336</v>
      </c>
      <c r="H2717" s="6">
        <f t="shared" si="87"/>
        <v>-87.327331542968693</v>
      </c>
    </row>
    <row r="2718" spans="1:8" x14ac:dyDescent="0.2">
      <c r="A2718" s="4">
        <v>44374.75</v>
      </c>
      <c r="B2718" s="3">
        <v>85.595420837402301</v>
      </c>
      <c r="C2718" s="3">
        <v>14.4922249583535</v>
      </c>
      <c r="D2718" s="3">
        <v>19.230849706637599</v>
      </c>
      <c r="E2718" s="3">
        <v>29.315319061279201</v>
      </c>
      <c r="F2718" s="3">
        <v>87.339599609375</v>
      </c>
      <c r="G2718" s="7">
        <f t="shared" si="86"/>
        <v>44374.75</v>
      </c>
      <c r="H2718" s="6">
        <f t="shared" si="87"/>
        <v>-87.339599609375</v>
      </c>
    </row>
    <row r="2719" spans="1:8" x14ac:dyDescent="0.2">
      <c r="A2719" s="4">
        <v>44374.791666666664</v>
      </c>
      <c r="B2719" s="3">
        <v>85.574844360351506</v>
      </c>
      <c r="C2719" s="3">
        <v>14.4784939991602</v>
      </c>
      <c r="D2719" s="3">
        <v>19.225887050636199</v>
      </c>
      <c r="E2719" s="3">
        <v>29.727519989013601</v>
      </c>
      <c r="F2719" s="3">
        <v>87.331352233886705</v>
      </c>
      <c r="G2719" s="7">
        <f t="shared" si="86"/>
        <v>44374.791666666664</v>
      </c>
      <c r="H2719" s="6">
        <f t="shared" si="87"/>
        <v>-87.331352233886705</v>
      </c>
    </row>
    <row r="2720" spans="1:8" x14ac:dyDescent="0.2">
      <c r="A2720" s="4">
        <v>44374.833333333336</v>
      </c>
      <c r="B2720" s="3">
        <v>85.568412780761705</v>
      </c>
      <c r="C2720" s="3">
        <v>14.4713483410719</v>
      </c>
      <c r="D2720" s="3">
        <v>19.232676842204299</v>
      </c>
      <c r="E2720" s="3">
        <v>29.891613006591701</v>
      </c>
      <c r="F2720" s="3">
        <v>87.333053588867102</v>
      </c>
      <c r="G2720" s="7">
        <f t="shared" si="86"/>
        <v>44374.833333333336</v>
      </c>
      <c r="H2720" s="6">
        <f t="shared" si="87"/>
        <v>-87.333053588867102</v>
      </c>
    </row>
    <row r="2721" spans="1:8" x14ac:dyDescent="0.2">
      <c r="A2721" s="4">
        <v>44374.875</v>
      </c>
      <c r="B2721" s="3">
        <v>85.562629699707003</v>
      </c>
      <c r="C2721" s="3">
        <v>14.463990225359501</v>
      </c>
      <c r="D2721" s="3">
        <v>19.2511748193368</v>
      </c>
      <c r="E2721" s="3">
        <v>29.580226898193299</v>
      </c>
      <c r="F2721" s="3">
        <v>87.323402404785099</v>
      </c>
      <c r="G2721" s="7">
        <f t="shared" si="86"/>
        <v>44374.875</v>
      </c>
      <c r="H2721" s="6">
        <f t="shared" si="87"/>
        <v>-87.323402404785099</v>
      </c>
    </row>
    <row r="2722" spans="1:8" x14ac:dyDescent="0.2">
      <c r="A2722" s="4">
        <v>44374.916666666664</v>
      </c>
      <c r="B2722" s="3">
        <v>85.556838989257798</v>
      </c>
      <c r="C2722" s="3">
        <v>14.463143935823799</v>
      </c>
      <c r="D2722" s="3">
        <v>19.252010485991299</v>
      </c>
      <c r="E2722" s="3">
        <v>29.725376129150298</v>
      </c>
      <c r="F2722" s="3">
        <v>87.320289611816406</v>
      </c>
      <c r="G2722" s="7">
        <f t="shared" si="86"/>
        <v>44374.916666666664</v>
      </c>
      <c r="H2722" s="6">
        <f t="shared" si="87"/>
        <v>-87.320289611816406</v>
      </c>
    </row>
    <row r="2723" spans="1:8" x14ac:dyDescent="0.2">
      <c r="A2723" s="4">
        <v>44374.958333333336</v>
      </c>
      <c r="B2723" s="3">
        <v>85.551055908203097</v>
      </c>
      <c r="C2723" s="3">
        <v>14.471213784576699</v>
      </c>
      <c r="D2723" s="3">
        <v>19.249252077839301</v>
      </c>
      <c r="E2723" s="3">
        <v>29.646003723144499</v>
      </c>
      <c r="F2723" s="3">
        <v>87.319366455078097</v>
      </c>
      <c r="G2723" s="7">
        <f t="shared" si="86"/>
        <v>44374.958333333336</v>
      </c>
      <c r="H2723" s="6">
        <f t="shared" si="87"/>
        <v>-87.319366455078097</v>
      </c>
    </row>
    <row r="2724" spans="1:8" x14ac:dyDescent="0.2">
      <c r="A2724" s="4">
        <v>44375</v>
      </c>
      <c r="B2724" s="3">
        <v>85.544624328613196</v>
      </c>
      <c r="C2724" s="3">
        <v>14.481541880825</v>
      </c>
      <c r="D2724" s="3">
        <v>19.2601546949126</v>
      </c>
      <c r="E2724" s="3">
        <v>29.275279998779201</v>
      </c>
      <c r="F2724" s="3">
        <v>87.318801879882798</v>
      </c>
      <c r="G2724" s="7">
        <f t="shared" si="86"/>
        <v>44375</v>
      </c>
      <c r="H2724" s="6">
        <f t="shared" si="87"/>
        <v>-87.318801879882798</v>
      </c>
    </row>
    <row r="2725" spans="1:8" x14ac:dyDescent="0.2">
      <c r="A2725" s="4">
        <v>44375.041666666664</v>
      </c>
      <c r="B2725" s="3">
        <v>85.538192749023395</v>
      </c>
      <c r="C2725" s="3">
        <v>14.494084847803901</v>
      </c>
      <c r="D2725" s="3">
        <v>19.248604082086</v>
      </c>
      <c r="E2725" s="3">
        <v>28.9077644348144</v>
      </c>
      <c r="F2725" s="3">
        <v>87.324203491210895</v>
      </c>
      <c r="G2725" s="7">
        <f t="shared" si="86"/>
        <v>44375.041666666664</v>
      </c>
      <c r="H2725" s="6">
        <f t="shared" si="87"/>
        <v>-87.324203491210895</v>
      </c>
    </row>
    <row r="2726" spans="1:8" x14ac:dyDescent="0.2">
      <c r="A2726" s="4">
        <v>44375.083333333336</v>
      </c>
      <c r="B2726" s="3">
        <v>85.529838562011705</v>
      </c>
      <c r="C2726" s="3">
        <v>14.503025772815301</v>
      </c>
      <c r="D2726" s="3">
        <v>19.246394522795999</v>
      </c>
      <c r="E2726" s="3">
        <v>28.557407379150298</v>
      </c>
      <c r="F2726" s="3">
        <v>87.316787719726506</v>
      </c>
      <c r="G2726" s="7">
        <f t="shared" si="86"/>
        <v>44375.083333333336</v>
      </c>
      <c r="H2726" s="6">
        <f t="shared" si="87"/>
        <v>-87.316787719726506</v>
      </c>
    </row>
    <row r="2727" spans="1:8" x14ac:dyDescent="0.2">
      <c r="A2727" s="4">
        <v>44375.125</v>
      </c>
      <c r="B2727" s="3">
        <v>85.521476745605398</v>
      </c>
      <c r="C2727" s="3">
        <v>14.5076750538213</v>
      </c>
      <c r="D2727" s="3">
        <v>19.2480994952289</v>
      </c>
      <c r="E2727" s="3">
        <v>28.322181701660099</v>
      </c>
      <c r="F2727" s="3">
        <v>87.320060729980398</v>
      </c>
      <c r="G2727" s="7">
        <f t="shared" si="86"/>
        <v>44375.125</v>
      </c>
      <c r="H2727" s="6">
        <f t="shared" si="87"/>
        <v>-87.320060729980398</v>
      </c>
    </row>
    <row r="2728" spans="1:8" x14ac:dyDescent="0.2">
      <c r="A2728" s="4">
        <v>44375.166666666664</v>
      </c>
      <c r="B2728" s="3">
        <v>85.513763427734304</v>
      </c>
      <c r="C2728" s="3">
        <v>14.5074369242343</v>
      </c>
      <c r="D2728" s="3">
        <v>19.239438306089099</v>
      </c>
      <c r="E2728" s="3">
        <v>28.156650543212798</v>
      </c>
      <c r="F2728" s="3">
        <v>87.326164245605398</v>
      </c>
      <c r="G2728" s="7">
        <f t="shared" si="86"/>
        <v>44375.166666666664</v>
      </c>
      <c r="H2728" s="6">
        <f t="shared" si="87"/>
        <v>-87.326164245605398</v>
      </c>
    </row>
    <row r="2729" spans="1:8" x14ac:dyDescent="0.2">
      <c r="A2729" s="4">
        <v>44375.208333333336</v>
      </c>
      <c r="B2729" s="3">
        <v>85.506683349609304</v>
      </c>
      <c r="C2729" s="3">
        <v>14.503021346614799</v>
      </c>
      <c r="D2729" s="3">
        <v>19.2332911988338</v>
      </c>
      <c r="E2729" s="3">
        <v>28.006141662597599</v>
      </c>
      <c r="F2729" s="3">
        <v>87.3369140625</v>
      </c>
      <c r="G2729" s="7">
        <f t="shared" si="86"/>
        <v>44375.208333333336</v>
      </c>
      <c r="H2729" s="6">
        <f t="shared" si="87"/>
        <v>-87.3369140625</v>
      </c>
    </row>
    <row r="2730" spans="1:8" x14ac:dyDescent="0.2">
      <c r="A2730" s="4">
        <v>44375.25</v>
      </c>
      <c r="B2730" s="3">
        <v>85.498329162597599</v>
      </c>
      <c r="C2730" s="3">
        <v>14.489779039956799</v>
      </c>
      <c r="D2730" s="3">
        <v>19.2374624501856</v>
      </c>
      <c r="E2730" s="3">
        <v>27.849910736083899</v>
      </c>
      <c r="F2730" s="3">
        <v>87.331344604492102</v>
      </c>
      <c r="G2730" s="7">
        <f t="shared" si="86"/>
        <v>44375.25</v>
      </c>
      <c r="H2730" s="6">
        <f t="shared" si="87"/>
        <v>-87.331344604492102</v>
      </c>
    </row>
    <row r="2731" spans="1:8" x14ac:dyDescent="0.2">
      <c r="A2731" s="4">
        <v>44375.291666666664</v>
      </c>
      <c r="B2731" s="3">
        <v>85.477111816406193</v>
      </c>
      <c r="C2731" s="3">
        <v>14.4785214416033</v>
      </c>
      <c r="D2731" s="3">
        <v>19.258584278975</v>
      </c>
      <c r="E2731" s="3">
        <v>27.699398040771399</v>
      </c>
      <c r="F2731" s="3">
        <v>87.328598022460895</v>
      </c>
      <c r="G2731" s="7">
        <f t="shared" si="86"/>
        <v>44375.291666666664</v>
      </c>
      <c r="H2731" s="6">
        <f t="shared" si="87"/>
        <v>-87.328598022460895</v>
      </c>
    </row>
    <row r="2732" spans="1:8" x14ac:dyDescent="0.2">
      <c r="A2732" s="4">
        <v>44375.333333333336</v>
      </c>
      <c r="B2732" s="3">
        <v>85.470039367675696</v>
      </c>
      <c r="C2732" s="3">
        <v>14.471040277517099</v>
      </c>
      <c r="D2732" s="3">
        <v>19.253864178760999</v>
      </c>
      <c r="E2732" s="3">
        <v>27.5592651367187</v>
      </c>
      <c r="F2732" s="3">
        <v>87.324539184570298</v>
      </c>
      <c r="G2732" s="7">
        <f t="shared" si="86"/>
        <v>44375.333333333336</v>
      </c>
      <c r="H2732" s="6">
        <f t="shared" si="87"/>
        <v>-87.324539184570298</v>
      </c>
    </row>
    <row r="2733" spans="1:8" x14ac:dyDescent="0.2">
      <c r="A2733" s="4">
        <v>44375.375</v>
      </c>
      <c r="B2733" s="3">
        <v>85.462966918945298</v>
      </c>
      <c r="C2733" s="3">
        <v>14.4698540557829</v>
      </c>
      <c r="D2733" s="3">
        <v>19.253223264928501</v>
      </c>
      <c r="E2733" s="3">
        <v>27.436283111572202</v>
      </c>
      <c r="F2733" s="3">
        <v>87.325141906738196</v>
      </c>
      <c r="G2733" s="7">
        <f t="shared" si="86"/>
        <v>44375.375</v>
      </c>
      <c r="H2733" s="6">
        <f t="shared" si="87"/>
        <v>-87.325141906738196</v>
      </c>
    </row>
    <row r="2734" spans="1:8" x14ac:dyDescent="0.2">
      <c r="A2734" s="4">
        <v>44375.416666666664</v>
      </c>
      <c r="B2734" s="3">
        <v>85.455886840820298</v>
      </c>
      <c r="C2734" s="3">
        <v>14.478171771763799</v>
      </c>
      <c r="D2734" s="3">
        <v>19.250540987425101</v>
      </c>
      <c r="E2734" s="3">
        <v>27.339401245117099</v>
      </c>
      <c r="F2734" s="3">
        <v>87.328353881835895</v>
      </c>
      <c r="G2734" s="7">
        <f t="shared" si="86"/>
        <v>44375.416666666664</v>
      </c>
      <c r="H2734" s="6">
        <f t="shared" si="87"/>
        <v>-87.328353881835895</v>
      </c>
    </row>
    <row r="2735" spans="1:8" x14ac:dyDescent="0.2">
      <c r="A2735" s="4">
        <v>44375.458333333336</v>
      </c>
      <c r="B2735" s="3">
        <v>85.448814392089801</v>
      </c>
      <c r="C2735" s="3">
        <v>14.4847367123464</v>
      </c>
      <c r="D2735" s="3">
        <v>19.248630639289001</v>
      </c>
      <c r="E2735" s="3">
        <v>27.256099700927699</v>
      </c>
      <c r="F2735" s="3">
        <v>87.323104858398395</v>
      </c>
      <c r="G2735" s="7">
        <f t="shared" si="86"/>
        <v>44375.458333333336</v>
      </c>
      <c r="H2735" s="6">
        <f t="shared" si="87"/>
        <v>-87.323104858398395</v>
      </c>
    </row>
    <row r="2736" spans="1:8" x14ac:dyDescent="0.2">
      <c r="A2736" s="4">
        <v>44375.5</v>
      </c>
      <c r="B2736" s="3">
        <v>85.441741943359304</v>
      </c>
      <c r="C2736" s="3">
        <v>14.497948035600899</v>
      </c>
      <c r="D2736" s="3">
        <v>19.251978617347699</v>
      </c>
      <c r="E2736" s="3">
        <v>27.115608215331999</v>
      </c>
      <c r="F2736" s="3">
        <v>87.323738098144503</v>
      </c>
      <c r="G2736" s="7">
        <f t="shared" si="86"/>
        <v>44375.5</v>
      </c>
      <c r="H2736" s="6">
        <f t="shared" si="87"/>
        <v>-87.323738098144503</v>
      </c>
    </row>
    <row r="2737" spans="1:8" x14ac:dyDescent="0.2">
      <c r="A2737" s="4">
        <v>44375.541666666664</v>
      </c>
      <c r="B2737" s="3">
        <v>85.435317993164006</v>
      </c>
      <c r="C2737" s="3">
        <v>14.506187850452999</v>
      </c>
      <c r="D2737" s="3">
        <v>19.251281048148801</v>
      </c>
      <c r="E2737" s="3">
        <v>27.202476501464801</v>
      </c>
      <c r="F2737" s="3">
        <v>87.324325561523395</v>
      </c>
      <c r="G2737" s="7">
        <f t="shared" si="86"/>
        <v>44375.541666666664</v>
      </c>
      <c r="H2737" s="6">
        <f t="shared" si="87"/>
        <v>-87.324325561523395</v>
      </c>
    </row>
    <row r="2738" spans="1:8" x14ac:dyDescent="0.2">
      <c r="A2738" s="4">
        <v>44375.583333333336</v>
      </c>
      <c r="B2738" s="3">
        <v>85.428237915039006</v>
      </c>
      <c r="C2738" s="3">
        <v>14.516339783921399</v>
      </c>
      <c r="D2738" s="3">
        <v>19.240833444486999</v>
      </c>
      <c r="E2738" s="3">
        <v>27.839183807373001</v>
      </c>
      <c r="F2738" s="3">
        <v>87.327827453613196</v>
      </c>
      <c r="G2738" s="7">
        <f t="shared" si="86"/>
        <v>44375.583333333336</v>
      </c>
      <c r="H2738" s="6">
        <f t="shared" si="87"/>
        <v>-87.327827453613196</v>
      </c>
    </row>
    <row r="2739" spans="1:8" x14ac:dyDescent="0.2">
      <c r="A2739" s="4">
        <v>44375.625</v>
      </c>
      <c r="B2739" s="3">
        <v>85.420524597167898</v>
      </c>
      <c r="C2739" s="3">
        <v>14.519544353083999</v>
      </c>
      <c r="D2739" s="3">
        <v>19.2375474332352</v>
      </c>
      <c r="E2739" s="3">
        <v>28.611759185791001</v>
      </c>
      <c r="F2739" s="3">
        <v>87.328414916992102</v>
      </c>
      <c r="G2739" s="7">
        <f t="shared" si="86"/>
        <v>44375.625</v>
      </c>
      <c r="H2739" s="6">
        <f t="shared" si="87"/>
        <v>-87.328414916992102</v>
      </c>
    </row>
    <row r="2740" spans="1:8" x14ac:dyDescent="0.2">
      <c r="A2740" s="4">
        <v>44375.666666666664</v>
      </c>
      <c r="B2740" s="3">
        <v>85.412811279296804</v>
      </c>
      <c r="C2740" s="3">
        <v>14.5152066765933</v>
      </c>
      <c r="D2740" s="3">
        <v>19.229518305527002</v>
      </c>
      <c r="E2740" s="3">
        <v>29.3778762817382</v>
      </c>
      <c r="F2740" s="3">
        <v>87.337760925292898</v>
      </c>
      <c r="G2740" s="7">
        <f t="shared" si="86"/>
        <v>44375.666666666664</v>
      </c>
      <c r="H2740" s="6">
        <f t="shared" si="87"/>
        <v>-87.337760925292898</v>
      </c>
    </row>
    <row r="2741" spans="1:8" x14ac:dyDescent="0.2">
      <c r="A2741" s="4">
        <v>44375.708333333336</v>
      </c>
      <c r="B2741" s="3">
        <v>85.406379699707003</v>
      </c>
      <c r="C2741" s="3">
        <v>14.509381796734299</v>
      </c>
      <c r="D2741" s="3">
        <v>19.2338099495324</v>
      </c>
      <c r="E2741" s="3">
        <v>29.924858093261701</v>
      </c>
      <c r="F2741" s="3">
        <v>87.336875915527301</v>
      </c>
      <c r="G2741" s="7">
        <f t="shared" si="86"/>
        <v>44375.708333333336</v>
      </c>
      <c r="H2741" s="6">
        <f t="shared" si="87"/>
        <v>-87.336875915527301</v>
      </c>
    </row>
    <row r="2742" spans="1:8" x14ac:dyDescent="0.2">
      <c r="A2742" s="4">
        <v>44375.75</v>
      </c>
      <c r="B2742" s="3">
        <v>85.400588989257798</v>
      </c>
      <c r="C2742" s="3">
        <v>14.500299233306899</v>
      </c>
      <c r="D2742" s="3">
        <v>19.230423020909299</v>
      </c>
      <c r="E2742" s="3">
        <v>30.393192291259702</v>
      </c>
      <c r="F2742" s="3">
        <v>87.345130920410099</v>
      </c>
      <c r="G2742" s="7">
        <f t="shared" si="86"/>
        <v>44375.75</v>
      </c>
      <c r="H2742" s="6">
        <f t="shared" si="87"/>
        <v>-87.345130920410099</v>
      </c>
    </row>
    <row r="2743" spans="1:8" x14ac:dyDescent="0.2">
      <c r="A2743" s="4">
        <v>44375.791666666664</v>
      </c>
      <c r="B2743" s="3">
        <v>85.380012512207003</v>
      </c>
      <c r="C2743" s="3">
        <v>14.487679250439299</v>
      </c>
      <c r="D2743" s="3">
        <v>19.234309224948898</v>
      </c>
      <c r="E2743" s="3">
        <v>30.632713317871001</v>
      </c>
      <c r="F2743" s="3">
        <v>87.334259033203097</v>
      </c>
      <c r="G2743" s="7">
        <f t="shared" si="86"/>
        <v>44375.791666666664</v>
      </c>
      <c r="H2743" s="6">
        <f t="shared" si="87"/>
        <v>-87.334259033203097</v>
      </c>
    </row>
    <row r="2744" spans="1:8" x14ac:dyDescent="0.2">
      <c r="A2744" s="4">
        <v>44375.833333333336</v>
      </c>
      <c r="B2744" s="3">
        <v>85.374229431152301</v>
      </c>
      <c r="C2744" s="3">
        <v>14.4815170941022</v>
      </c>
      <c r="D2744" s="3">
        <v>19.226442981419101</v>
      </c>
      <c r="E2744" s="3">
        <v>30.724601745605401</v>
      </c>
      <c r="F2744" s="3">
        <v>87.331443786621094</v>
      </c>
      <c r="G2744" s="7">
        <f t="shared" si="86"/>
        <v>44375.833333333336</v>
      </c>
      <c r="H2744" s="6">
        <f t="shared" si="87"/>
        <v>-87.331443786621094</v>
      </c>
    </row>
    <row r="2745" spans="1:8" x14ac:dyDescent="0.2">
      <c r="A2745" s="4">
        <v>44375.875</v>
      </c>
      <c r="B2745" s="3">
        <v>85.3677978515625</v>
      </c>
      <c r="C2745" s="3">
        <v>14.472484989360501</v>
      </c>
      <c r="D2745" s="3">
        <v>19.243315657727699</v>
      </c>
      <c r="E2745" s="3">
        <v>30.770713806152301</v>
      </c>
      <c r="F2745" s="3">
        <v>87.335922241210895</v>
      </c>
      <c r="G2745" s="7">
        <f t="shared" si="86"/>
        <v>44375.875</v>
      </c>
      <c r="H2745" s="6">
        <f t="shared" si="87"/>
        <v>-87.335922241210895</v>
      </c>
    </row>
    <row r="2746" spans="1:8" x14ac:dyDescent="0.2">
      <c r="A2746" s="4">
        <v>44375.916666666664</v>
      </c>
      <c r="B2746" s="3">
        <v>85.361366271972599</v>
      </c>
      <c r="C2746" s="3">
        <v>14.478164689843</v>
      </c>
      <c r="D2746" s="3">
        <v>19.229796270918399</v>
      </c>
      <c r="E2746" s="3">
        <v>30.5587158203125</v>
      </c>
      <c r="F2746" s="3">
        <v>87.330993652343693</v>
      </c>
      <c r="G2746" s="7">
        <f t="shared" si="86"/>
        <v>44375.916666666664</v>
      </c>
      <c r="H2746" s="6">
        <f t="shared" si="87"/>
        <v>-87.330993652343693</v>
      </c>
    </row>
    <row r="2747" spans="1:8" x14ac:dyDescent="0.2">
      <c r="A2747" s="4">
        <v>44375.958333333336</v>
      </c>
      <c r="B2747" s="3">
        <v>85.355583190917898</v>
      </c>
      <c r="C2747" s="3">
        <v>14.4829697731066</v>
      </c>
      <c r="D2747" s="3">
        <v>19.241750553230698</v>
      </c>
      <c r="E2747" s="3">
        <v>30.245182037353501</v>
      </c>
      <c r="F2747" s="3">
        <v>87.321861267089801</v>
      </c>
      <c r="G2747" s="7">
        <f t="shared" si="86"/>
        <v>44375.958333333336</v>
      </c>
      <c r="H2747" s="6">
        <f t="shared" si="87"/>
        <v>-87.321861267089801</v>
      </c>
    </row>
    <row r="2748" spans="1:8" x14ac:dyDescent="0.2">
      <c r="A2748" s="4">
        <v>44376</v>
      </c>
      <c r="B2748" s="3">
        <v>85.349151611328097</v>
      </c>
      <c r="C2748" s="3">
        <v>14.493985700912701</v>
      </c>
      <c r="D2748" s="3">
        <v>19.239383421202898</v>
      </c>
      <c r="E2748" s="3">
        <v>29.8783874511718</v>
      </c>
      <c r="F2748" s="3">
        <v>87.328857421875</v>
      </c>
      <c r="G2748" s="7">
        <f t="shared" si="86"/>
        <v>44376</v>
      </c>
      <c r="H2748" s="6">
        <f t="shared" si="87"/>
        <v>-87.328857421875</v>
      </c>
    </row>
    <row r="2749" spans="1:8" x14ac:dyDescent="0.2">
      <c r="A2749" s="4">
        <v>44376.041666666664</v>
      </c>
      <c r="B2749" s="3">
        <v>85.342720031738196</v>
      </c>
      <c r="C2749" s="3">
        <v>14.4949594650229</v>
      </c>
      <c r="D2749" s="3">
        <v>19.2484075587838</v>
      </c>
      <c r="E2749" s="3">
        <v>29.485130310058501</v>
      </c>
      <c r="F2749" s="3">
        <v>87.325424194335895</v>
      </c>
      <c r="G2749" s="7">
        <f t="shared" si="86"/>
        <v>44376.041666666664</v>
      </c>
      <c r="H2749" s="6">
        <f t="shared" si="87"/>
        <v>-87.325424194335895</v>
      </c>
    </row>
    <row r="2750" spans="1:8" x14ac:dyDescent="0.2">
      <c r="A2750" s="4">
        <v>44376.083333333336</v>
      </c>
      <c r="B2750" s="3">
        <v>85.336936950683594</v>
      </c>
      <c r="C2750" s="3">
        <v>14.5005532972156</v>
      </c>
      <c r="D2750" s="3">
        <v>19.2566172754725</v>
      </c>
      <c r="E2750" s="3">
        <v>29.193058013916001</v>
      </c>
      <c r="F2750" s="3">
        <v>87.330886840820298</v>
      </c>
      <c r="G2750" s="7">
        <f t="shared" si="86"/>
        <v>44376.083333333336</v>
      </c>
      <c r="H2750" s="6">
        <f t="shared" si="87"/>
        <v>-87.330886840820298</v>
      </c>
    </row>
    <row r="2751" spans="1:8" x14ac:dyDescent="0.2">
      <c r="A2751" s="4">
        <v>44376.125</v>
      </c>
      <c r="B2751" s="3">
        <v>85.331146240234304</v>
      </c>
      <c r="C2751" s="3">
        <v>14.50722181089</v>
      </c>
      <c r="D2751" s="3">
        <v>19.242380844182001</v>
      </c>
      <c r="E2751" s="3">
        <v>28.923854827880799</v>
      </c>
      <c r="F2751" s="3">
        <v>87.328285217285099</v>
      </c>
      <c r="G2751" s="7">
        <f t="shared" si="86"/>
        <v>44376.125</v>
      </c>
      <c r="H2751" s="6">
        <f t="shared" si="87"/>
        <v>-87.328285217285099</v>
      </c>
    </row>
    <row r="2752" spans="1:8" x14ac:dyDescent="0.2">
      <c r="A2752" s="4">
        <v>44376.166666666664</v>
      </c>
      <c r="B2752" s="3">
        <v>85.324714660644503</v>
      </c>
      <c r="C2752" s="3">
        <v>14.515698870088899</v>
      </c>
      <c r="D2752" s="3">
        <v>19.231177245474601</v>
      </c>
      <c r="E2752" s="3">
        <v>28.7350959777832</v>
      </c>
      <c r="F2752" s="3">
        <v>87.329231262207003</v>
      </c>
      <c r="G2752" s="7">
        <f t="shared" si="86"/>
        <v>44376.166666666664</v>
      </c>
      <c r="H2752" s="6">
        <f t="shared" si="87"/>
        <v>-87.329231262207003</v>
      </c>
    </row>
    <row r="2753" spans="1:8" x14ac:dyDescent="0.2">
      <c r="A2753" s="4">
        <v>44376.208333333336</v>
      </c>
      <c r="B2753" s="3">
        <v>85.318931579589801</v>
      </c>
      <c r="C2753" s="3">
        <v>14.513832783957801</v>
      </c>
      <c r="D2753" s="3">
        <v>19.236095639470999</v>
      </c>
      <c r="E2753" s="3">
        <v>28.6357116699218</v>
      </c>
      <c r="F2753" s="3">
        <v>87.334793090820298</v>
      </c>
      <c r="G2753" s="7">
        <f t="shared" si="86"/>
        <v>44376.208333333336</v>
      </c>
      <c r="H2753" s="6">
        <f t="shared" si="87"/>
        <v>-87.334793090820298</v>
      </c>
    </row>
    <row r="2754" spans="1:8" x14ac:dyDescent="0.2">
      <c r="A2754" s="4">
        <v>44376.25</v>
      </c>
      <c r="B2754" s="3">
        <v>85.310569763183594</v>
      </c>
      <c r="C2754" s="3">
        <v>14.5078343970393</v>
      </c>
      <c r="D2754" s="3">
        <v>19.2346916486722</v>
      </c>
      <c r="E2754" s="3">
        <v>28.476261138916001</v>
      </c>
      <c r="F2754" s="3">
        <v>87.330574035644503</v>
      </c>
      <c r="G2754" s="7">
        <f t="shared" si="86"/>
        <v>44376.25</v>
      </c>
      <c r="H2754" s="6">
        <f t="shared" si="87"/>
        <v>-87.330574035644503</v>
      </c>
    </row>
    <row r="2755" spans="1:8" x14ac:dyDescent="0.2">
      <c r="A2755" s="4">
        <v>44376.291666666664</v>
      </c>
      <c r="B2755" s="3">
        <v>85.286781311035099</v>
      </c>
      <c r="C2755" s="3">
        <v>14.502806233270499</v>
      </c>
      <c r="D2755" s="3">
        <v>19.226781143137298</v>
      </c>
      <c r="E2755" s="3">
        <v>28.385097503662099</v>
      </c>
      <c r="F2755" s="3">
        <v>87.335357666015597</v>
      </c>
      <c r="G2755" s="7">
        <f t="shared" si="86"/>
        <v>44376.291666666664</v>
      </c>
      <c r="H2755" s="6">
        <f t="shared" si="87"/>
        <v>-87.335357666015597</v>
      </c>
    </row>
    <row r="2756" spans="1:8" x14ac:dyDescent="0.2">
      <c r="A2756" s="4">
        <v>44376.333333333336</v>
      </c>
      <c r="B2756" s="3">
        <v>85.278419494628906</v>
      </c>
      <c r="C2756" s="3">
        <v>14.4954481175581</v>
      </c>
      <c r="D2756" s="3">
        <v>19.234309224948898</v>
      </c>
      <c r="E2756" s="3">
        <v>28.3107299804687</v>
      </c>
      <c r="F2756" s="3">
        <v>87.331314086914006</v>
      </c>
      <c r="G2756" s="7">
        <f t="shared" si="86"/>
        <v>44376.333333333336</v>
      </c>
      <c r="H2756" s="6">
        <f t="shared" si="87"/>
        <v>-87.331314086914006</v>
      </c>
    </row>
    <row r="2757" spans="1:8" x14ac:dyDescent="0.2">
      <c r="A2757" s="4">
        <v>44376.375</v>
      </c>
      <c r="B2757" s="3">
        <v>85.270065307617102</v>
      </c>
      <c r="C2757" s="3">
        <v>14.499601664108001</v>
      </c>
      <c r="D2757" s="3">
        <v>19.2301574488793</v>
      </c>
      <c r="E2757" s="3">
        <v>28.1695251464843</v>
      </c>
      <c r="F2757" s="3">
        <v>87.334403991699205</v>
      </c>
      <c r="G2757" s="7">
        <f t="shared" si="86"/>
        <v>44376.375</v>
      </c>
      <c r="H2757" s="6">
        <f t="shared" si="87"/>
        <v>-87.334403991699205</v>
      </c>
    </row>
    <row r="2758" spans="1:8" x14ac:dyDescent="0.2">
      <c r="A2758" s="4">
        <v>44376.416666666664</v>
      </c>
      <c r="B2758" s="3">
        <v>85.262344360351506</v>
      </c>
      <c r="C2758" s="3">
        <v>14.4947647122008</v>
      </c>
      <c r="D2758" s="3">
        <v>19.220563216673899</v>
      </c>
      <c r="E2758" s="3">
        <v>28.044754028320298</v>
      </c>
      <c r="F2758" s="3">
        <v>87.334503173828097</v>
      </c>
      <c r="G2758" s="7">
        <f t="shared" si="86"/>
        <v>44376.416666666664</v>
      </c>
      <c r="H2758" s="6">
        <f t="shared" si="87"/>
        <v>-87.334503173828097</v>
      </c>
    </row>
    <row r="2759" spans="1:8" x14ac:dyDescent="0.2">
      <c r="A2759" s="4">
        <v>44376.458333333336</v>
      </c>
      <c r="B2759" s="3">
        <v>85.255271911621094</v>
      </c>
      <c r="C2759" s="3">
        <v>14.5003098561881</v>
      </c>
      <c r="D2759" s="3">
        <v>19.230235350008101</v>
      </c>
      <c r="E2759" s="3">
        <v>28.005424499511701</v>
      </c>
      <c r="F2759" s="3">
        <v>87.343276977539006</v>
      </c>
      <c r="G2759" s="7">
        <f t="shared" si="86"/>
        <v>44376.458333333336</v>
      </c>
      <c r="H2759" s="6">
        <f t="shared" si="87"/>
        <v>-87.343276977539006</v>
      </c>
    </row>
    <row r="2760" spans="1:8" x14ac:dyDescent="0.2">
      <c r="A2760" s="4">
        <v>44376.5</v>
      </c>
      <c r="B2760" s="3">
        <v>85.248199462890597</v>
      </c>
      <c r="C2760" s="3">
        <v>14.504247404153499</v>
      </c>
      <c r="D2760" s="3">
        <v>19.222995856469101</v>
      </c>
      <c r="E2760" s="3">
        <v>27.961814880371001</v>
      </c>
      <c r="F2760" s="3">
        <v>87.336082458496094</v>
      </c>
      <c r="G2760" s="7">
        <f t="shared" si="86"/>
        <v>44376.5</v>
      </c>
      <c r="H2760" s="6">
        <f t="shared" si="87"/>
        <v>-87.336082458496094</v>
      </c>
    </row>
    <row r="2761" spans="1:8" x14ac:dyDescent="0.2">
      <c r="A2761" s="4">
        <v>44376.541666666664</v>
      </c>
      <c r="B2761" s="3">
        <v>85.241127014160099</v>
      </c>
      <c r="C2761" s="3">
        <v>14.5157617221361</v>
      </c>
      <c r="D2761" s="3">
        <v>19.231623406485099</v>
      </c>
      <c r="E2761" s="3">
        <v>27.9946975708007</v>
      </c>
      <c r="F2761" s="3">
        <v>87.337051391601506</v>
      </c>
      <c r="G2761" s="7">
        <f t="shared" si="86"/>
        <v>44376.541666666664</v>
      </c>
      <c r="H2761" s="6">
        <f t="shared" si="87"/>
        <v>-87.337051391601506</v>
      </c>
    </row>
    <row r="2762" spans="1:8" x14ac:dyDescent="0.2">
      <c r="A2762" s="4">
        <v>44376.583333333336</v>
      </c>
      <c r="B2762" s="3">
        <v>85.233413696289006</v>
      </c>
      <c r="C2762" s="3">
        <v>14.5270086976083</v>
      </c>
      <c r="D2762" s="3">
        <v>19.222593957463701</v>
      </c>
      <c r="E2762" s="3">
        <v>28.2302932739257</v>
      </c>
      <c r="F2762" s="3">
        <v>87.334854125976506</v>
      </c>
      <c r="G2762" s="7">
        <f t="shared" si="86"/>
        <v>44376.583333333336</v>
      </c>
      <c r="H2762" s="6">
        <f t="shared" si="87"/>
        <v>-87.334854125976506</v>
      </c>
    </row>
    <row r="2763" spans="1:8" x14ac:dyDescent="0.2">
      <c r="A2763" s="4">
        <v>44376.625</v>
      </c>
      <c r="B2763" s="3">
        <v>85.225692749023395</v>
      </c>
      <c r="C2763" s="3">
        <v>14.5303301184641</v>
      </c>
      <c r="D2763" s="3">
        <v>19.2205224956293</v>
      </c>
      <c r="E2763" s="3">
        <v>28.8752326965332</v>
      </c>
      <c r="F2763" s="3">
        <v>87.344551086425696</v>
      </c>
      <c r="G2763" s="7">
        <f t="shared" si="86"/>
        <v>44376.625</v>
      </c>
      <c r="H2763" s="6">
        <f t="shared" si="87"/>
        <v>-87.344551086425696</v>
      </c>
    </row>
    <row r="2764" spans="1:8" x14ac:dyDescent="0.2">
      <c r="A2764" s="4">
        <v>44376.666666666664</v>
      </c>
      <c r="B2764" s="3">
        <v>85.218620300292898</v>
      </c>
      <c r="C2764" s="3">
        <v>14.5263394560926</v>
      </c>
      <c r="D2764" s="3">
        <v>19.215356234404901</v>
      </c>
      <c r="E2764" s="3">
        <v>29.47119140625</v>
      </c>
      <c r="F2764" s="3">
        <v>87.341735839843693</v>
      </c>
      <c r="G2764" s="7">
        <f t="shared" si="86"/>
        <v>44376.666666666664</v>
      </c>
      <c r="H2764" s="6">
        <f t="shared" si="87"/>
        <v>-87.341735839843693</v>
      </c>
    </row>
    <row r="2765" spans="1:8" x14ac:dyDescent="0.2">
      <c r="A2765" s="4">
        <v>44376.708333333336</v>
      </c>
      <c r="B2765" s="3">
        <v>85.212188720703097</v>
      </c>
      <c r="C2765" s="3">
        <v>14.516848796979</v>
      </c>
      <c r="D2765" s="3">
        <v>19.214614403201001</v>
      </c>
      <c r="E2765" s="3">
        <v>29.9802742004394</v>
      </c>
      <c r="F2765" s="3">
        <v>87.345237731933594</v>
      </c>
      <c r="G2765" s="7">
        <f t="shared" si="86"/>
        <v>44376.708333333336</v>
      </c>
      <c r="H2765" s="6">
        <f t="shared" si="87"/>
        <v>-87.345237731933594</v>
      </c>
    </row>
    <row r="2766" spans="1:8" x14ac:dyDescent="0.2">
      <c r="A2766" s="4">
        <v>44376.75</v>
      </c>
      <c r="B2766" s="3">
        <v>85.205757141113196</v>
      </c>
      <c r="C2766" s="3">
        <v>14.499629991791201</v>
      </c>
      <c r="D2766" s="3">
        <v>19.215522659543701</v>
      </c>
      <c r="E2766" s="3">
        <v>30.41357421875</v>
      </c>
      <c r="F2766" s="3">
        <v>87.338394165039006</v>
      </c>
      <c r="G2766" s="7">
        <f t="shared" si="86"/>
        <v>44376.75</v>
      </c>
      <c r="H2766" s="6">
        <f t="shared" si="87"/>
        <v>-87.338394165039006</v>
      </c>
    </row>
    <row r="2767" spans="1:8" x14ac:dyDescent="0.2">
      <c r="A2767" s="4">
        <v>44376.791666666664</v>
      </c>
      <c r="B2767" s="3">
        <v>85.183898925781193</v>
      </c>
      <c r="C2767" s="3">
        <v>14.4863230626059</v>
      </c>
      <c r="D2767" s="3">
        <v>19.2274486141728</v>
      </c>
      <c r="E2767" s="3">
        <v>30.7664260864257</v>
      </c>
      <c r="F2767" s="3">
        <v>87.336669921875</v>
      </c>
      <c r="G2767" s="7">
        <f t="shared" si="86"/>
        <v>44376.791666666664</v>
      </c>
      <c r="H2767" s="6">
        <f t="shared" si="87"/>
        <v>-87.336669921875</v>
      </c>
    </row>
    <row r="2768" spans="1:8" x14ac:dyDescent="0.2">
      <c r="A2768" s="4">
        <v>44376.833333333336</v>
      </c>
      <c r="B2768" s="3">
        <v>85.178108215332003</v>
      </c>
      <c r="C2768" s="3">
        <v>14.4735579003619</v>
      </c>
      <c r="D2768" s="3">
        <v>19.230823149434599</v>
      </c>
      <c r="E2768" s="3">
        <v>30.6759719848632</v>
      </c>
      <c r="F2768" s="3">
        <v>87.338150024414006</v>
      </c>
      <c r="G2768" s="7">
        <f t="shared" si="86"/>
        <v>44376.833333333336</v>
      </c>
      <c r="H2768" s="6">
        <f t="shared" si="87"/>
        <v>-87.338150024414006</v>
      </c>
    </row>
    <row r="2769" spans="1:8" x14ac:dyDescent="0.2">
      <c r="A2769" s="4">
        <v>44376.875</v>
      </c>
      <c r="B2769" s="3">
        <v>85.172325134277301</v>
      </c>
      <c r="C2769" s="3">
        <v>14.465785492282601</v>
      </c>
      <c r="D2769" s="3">
        <v>19.238593787033601</v>
      </c>
      <c r="E2769" s="3">
        <v>30.953041076660099</v>
      </c>
      <c r="F2769" s="3">
        <v>87.334312438964801</v>
      </c>
      <c r="G2769" s="7">
        <f t="shared" si="86"/>
        <v>44376.875</v>
      </c>
      <c r="H2769" s="6">
        <f t="shared" si="87"/>
        <v>-87.334312438964801</v>
      </c>
    </row>
    <row r="2770" spans="1:8" x14ac:dyDescent="0.2">
      <c r="A2770" s="4">
        <v>44376.916666666664</v>
      </c>
      <c r="B2770" s="3">
        <v>85.1658935546875</v>
      </c>
      <c r="C2770" s="3">
        <v>14.468419966820599</v>
      </c>
      <c r="D2770" s="3">
        <v>19.242688907736799</v>
      </c>
      <c r="E2770" s="3">
        <v>30.8568725585937</v>
      </c>
      <c r="F2770" s="3">
        <v>87.330245971679602</v>
      </c>
      <c r="G2770" s="7">
        <f t="shared" si="86"/>
        <v>44376.916666666664</v>
      </c>
      <c r="H2770" s="6">
        <f t="shared" si="87"/>
        <v>-87.330245971679602</v>
      </c>
    </row>
    <row r="2771" spans="1:8" x14ac:dyDescent="0.2">
      <c r="A2771" s="4">
        <v>44376.958333333336</v>
      </c>
      <c r="B2771" s="3">
        <v>85.159461975097599</v>
      </c>
      <c r="C2771" s="3">
        <v>14.4694008128516</v>
      </c>
      <c r="D2771" s="3">
        <v>19.246399834236598</v>
      </c>
      <c r="E2771" s="3">
        <v>30.630569458007798</v>
      </c>
      <c r="F2771" s="3">
        <v>87.324951171875</v>
      </c>
      <c r="G2771" s="7">
        <f t="shared" si="86"/>
        <v>44376.958333333336</v>
      </c>
      <c r="H2771" s="6">
        <f t="shared" si="87"/>
        <v>-87.324951171875</v>
      </c>
    </row>
    <row r="2772" spans="1:8" x14ac:dyDescent="0.2">
      <c r="A2772" s="4">
        <v>44377</v>
      </c>
      <c r="B2772" s="3">
        <v>85.153038024902301</v>
      </c>
      <c r="C2772" s="3">
        <v>14.484158650561</v>
      </c>
      <c r="D2772" s="3">
        <v>19.242587990365401</v>
      </c>
      <c r="E2772" s="3">
        <v>30.369239807128899</v>
      </c>
      <c r="F2772" s="3">
        <v>87.330223083496094</v>
      </c>
      <c r="G2772" s="7">
        <f t="shared" si="86"/>
        <v>44377</v>
      </c>
      <c r="H2772" s="6">
        <f t="shared" si="87"/>
        <v>-87.330223083496094</v>
      </c>
    </row>
    <row r="2773" spans="1:8" x14ac:dyDescent="0.2">
      <c r="A2773" s="4">
        <v>44377.041666666664</v>
      </c>
      <c r="B2773" s="3">
        <v>85.147247314453097</v>
      </c>
      <c r="C2773" s="3">
        <v>14.5054858550536</v>
      </c>
      <c r="D2773" s="3">
        <v>19.243751195857001</v>
      </c>
      <c r="E2773" s="3">
        <v>30.027103424072202</v>
      </c>
      <c r="F2773" s="3">
        <v>87.3271484375</v>
      </c>
      <c r="G2773" s="7">
        <f t="shared" si="86"/>
        <v>44377.041666666664</v>
      </c>
      <c r="H2773" s="6">
        <f t="shared" si="87"/>
        <v>-87.3271484375</v>
      </c>
    </row>
    <row r="2774" spans="1:8" x14ac:dyDescent="0.2">
      <c r="A2774" s="4">
        <v>44377.083333333336</v>
      </c>
      <c r="B2774" s="3">
        <v>85.140815734863196</v>
      </c>
      <c r="C2774" s="3">
        <v>14.510033333448</v>
      </c>
      <c r="D2774" s="3">
        <v>19.240821051125501</v>
      </c>
      <c r="E2774" s="3">
        <v>29.7418212890625</v>
      </c>
      <c r="F2774" s="3">
        <v>87.337188720703097</v>
      </c>
      <c r="G2774" s="7">
        <f t="shared" si="86"/>
        <v>44377.083333333336</v>
      </c>
      <c r="H2774" s="6">
        <f t="shared" si="87"/>
        <v>-87.337188720703097</v>
      </c>
    </row>
    <row r="2775" spans="1:8" x14ac:dyDescent="0.2">
      <c r="A2775" s="4">
        <v>44377.125</v>
      </c>
      <c r="B2775" s="3">
        <v>85.134391784667898</v>
      </c>
      <c r="C2775" s="3">
        <v>14.5080079040989</v>
      </c>
      <c r="D2775" s="3">
        <v>19.242092255909402</v>
      </c>
      <c r="E2775" s="3">
        <v>29.465114593505799</v>
      </c>
      <c r="F2775" s="3">
        <v>87.336128234863196</v>
      </c>
      <c r="G2775" s="7">
        <f t="shared" si="86"/>
        <v>44377.125</v>
      </c>
      <c r="H2775" s="6">
        <f t="shared" si="87"/>
        <v>-87.336128234863196</v>
      </c>
    </row>
    <row r="2776" spans="1:8" x14ac:dyDescent="0.2">
      <c r="A2776" s="4">
        <v>44377.166666666664</v>
      </c>
      <c r="B2776" s="3">
        <v>85.127960205078097</v>
      </c>
      <c r="C2776" s="3">
        <v>14.509502189388</v>
      </c>
      <c r="D2776" s="3">
        <v>19.233863063938401</v>
      </c>
      <c r="E2776" s="3">
        <v>29.2363166809082</v>
      </c>
      <c r="F2776" s="3">
        <v>87.335052490234304</v>
      </c>
      <c r="G2776" s="7">
        <f t="shared" si="86"/>
        <v>44377.166666666664</v>
      </c>
      <c r="H2776" s="6">
        <f t="shared" si="87"/>
        <v>-87.335052490234304</v>
      </c>
    </row>
    <row r="2777" spans="1:8" x14ac:dyDescent="0.2">
      <c r="A2777" s="4">
        <v>44377.208333333336</v>
      </c>
      <c r="B2777" s="3">
        <v>85.122169494628906</v>
      </c>
      <c r="C2777" s="3">
        <v>14.503110755864901</v>
      </c>
      <c r="D2777" s="3">
        <v>19.237235828719999</v>
      </c>
      <c r="E2777" s="3">
        <v>29.025741577148398</v>
      </c>
      <c r="F2777" s="3">
        <v>87.333984375</v>
      </c>
      <c r="G2777" s="7">
        <f t="shared" si="86"/>
        <v>44377.208333333336</v>
      </c>
      <c r="H2777" s="6">
        <f t="shared" si="87"/>
        <v>-87.333984375</v>
      </c>
    </row>
    <row r="2778" spans="1:8" x14ac:dyDescent="0.2">
      <c r="A2778" s="4">
        <v>44377.25</v>
      </c>
      <c r="B2778" s="3">
        <v>85.115737915039006</v>
      </c>
      <c r="C2778" s="3">
        <v>14.5000513660789</v>
      </c>
      <c r="D2778" s="3">
        <v>19.2209208536744</v>
      </c>
      <c r="E2778" s="3">
        <v>28.799446105956999</v>
      </c>
      <c r="F2778" s="3">
        <v>87.328399658203097</v>
      </c>
      <c r="G2778" s="7">
        <f t="shared" si="86"/>
        <v>44377.25</v>
      </c>
      <c r="H2778" s="6">
        <f t="shared" si="87"/>
        <v>-87.328399658203097</v>
      </c>
    </row>
    <row r="2779" spans="1:8" x14ac:dyDescent="0.2">
      <c r="A2779" s="4">
        <v>44377.291666666664</v>
      </c>
      <c r="B2779" s="3">
        <v>85.093879699707003</v>
      </c>
      <c r="C2779" s="3">
        <v>14.486672732445401</v>
      </c>
      <c r="D2779" s="3">
        <v>19.228659622629799</v>
      </c>
      <c r="E2779" s="3">
        <v>28.639278411865199</v>
      </c>
      <c r="F2779" s="3">
        <v>87.325180053710895</v>
      </c>
      <c r="G2779" s="7">
        <f t="shared" ref="G2779:G2842" si="88">A2779</f>
        <v>44377.291666666664</v>
      </c>
      <c r="H2779" s="6">
        <f t="shared" ref="H2779:H2842" si="89">F2779*-1</f>
        <v>-87.325180053710895</v>
      </c>
    </row>
    <row r="2780" spans="1:8" x14ac:dyDescent="0.2">
      <c r="A2780" s="4">
        <v>44377.333333333336</v>
      </c>
      <c r="B2780" s="3">
        <v>85.084877014160099</v>
      </c>
      <c r="C2780" s="3">
        <v>14.4853492984957</v>
      </c>
      <c r="D2780" s="3">
        <v>19.248945784764601</v>
      </c>
      <c r="E2780" s="3">
        <v>28.47554397583</v>
      </c>
      <c r="F2780" s="3">
        <v>87.324333190917898</v>
      </c>
      <c r="G2780" s="7">
        <f t="shared" si="88"/>
        <v>44377.333333333336</v>
      </c>
      <c r="H2780" s="6">
        <f t="shared" si="89"/>
        <v>-87.324333190917898</v>
      </c>
    </row>
    <row r="2781" spans="1:8" x14ac:dyDescent="0.2">
      <c r="A2781" s="4">
        <v>44377.375</v>
      </c>
      <c r="B2781" s="3">
        <v>85.076515197753906</v>
      </c>
      <c r="C2781" s="3">
        <v>14.46938664901</v>
      </c>
      <c r="D2781" s="3">
        <v>19.246249343419599</v>
      </c>
      <c r="E2781" s="3">
        <v>28.325389862060501</v>
      </c>
      <c r="F2781" s="3">
        <v>87.332077026367102</v>
      </c>
      <c r="G2781" s="7">
        <f t="shared" si="88"/>
        <v>44377.375</v>
      </c>
      <c r="H2781" s="6">
        <f t="shared" si="89"/>
        <v>-87.332077026367102</v>
      </c>
    </row>
    <row r="2782" spans="1:8" x14ac:dyDescent="0.2">
      <c r="A2782" s="4">
        <v>44377.416666666664</v>
      </c>
      <c r="B2782" s="3">
        <v>85.068801879882798</v>
      </c>
      <c r="C2782" s="3">
        <v>14.480866442628599</v>
      </c>
      <c r="D2782" s="3">
        <v>19.243853883708599</v>
      </c>
      <c r="E2782" s="3">
        <v>28.168800354003899</v>
      </c>
      <c r="F2782" s="3">
        <v>87.331459045410099</v>
      </c>
      <c r="G2782" s="7">
        <f t="shared" si="88"/>
        <v>44377.416666666664</v>
      </c>
      <c r="H2782" s="6">
        <f t="shared" si="89"/>
        <v>-87.331459045410099</v>
      </c>
    </row>
    <row r="2783" spans="1:8" x14ac:dyDescent="0.2">
      <c r="A2783" s="4">
        <v>44377.458333333336</v>
      </c>
      <c r="B2783" s="3">
        <v>85.061088562011705</v>
      </c>
      <c r="C2783" s="3">
        <v>14.470385199842999</v>
      </c>
      <c r="D2783" s="3">
        <v>19.2454154472453</v>
      </c>
      <c r="E2783" s="3">
        <v>28.057621002197202</v>
      </c>
      <c r="F2783" s="3">
        <v>87.325263977050696</v>
      </c>
      <c r="G2783" s="7">
        <f t="shared" si="88"/>
        <v>44377.458333333336</v>
      </c>
      <c r="H2783" s="6">
        <f t="shared" si="89"/>
        <v>-87.325263977050696</v>
      </c>
    </row>
    <row r="2784" spans="1:8" x14ac:dyDescent="0.2">
      <c r="A2784" s="4">
        <v>44377.5</v>
      </c>
      <c r="B2784" s="3">
        <v>85.053367614746094</v>
      </c>
      <c r="C2784" s="3">
        <v>14.4752611023145</v>
      </c>
      <c r="D2784" s="3">
        <v>19.249457453542501</v>
      </c>
      <c r="E2784" s="3">
        <v>27.950370788574201</v>
      </c>
      <c r="F2784" s="3">
        <v>87.329010009765597</v>
      </c>
      <c r="G2784" s="7">
        <f t="shared" si="88"/>
        <v>44377.5</v>
      </c>
      <c r="H2784" s="6">
        <f t="shared" si="89"/>
        <v>-87.329010009765597</v>
      </c>
    </row>
    <row r="2785" spans="1:8" x14ac:dyDescent="0.2">
      <c r="A2785" s="4">
        <v>44377.541666666664</v>
      </c>
      <c r="B2785" s="3">
        <v>85.046295166015597</v>
      </c>
      <c r="C2785" s="3">
        <v>14.477205089574401</v>
      </c>
      <c r="D2785" s="3">
        <v>19.2446134197146</v>
      </c>
      <c r="E2785" s="3">
        <v>28.017940521240199</v>
      </c>
      <c r="F2785" s="3">
        <v>87.322280883789006</v>
      </c>
      <c r="G2785" s="7">
        <f t="shared" si="88"/>
        <v>44377.541666666664</v>
      </c>
      <c r="H2785" s="6">
        <f t="shared" si="89"/>
        <v>-87.322280883789006</v>
      </c>
    </row>
    <row r="2786" spans="1:8" x14ac:dyDescent="0.2">
      <c r="A2786" s="4">
        <v>44377.583333333336</v>
      </c>
      <c r="B2786" s="3">
        <v>85.038581848144503</v>
      </c>
      <c r="C2786" s="3">
        <v>14.4961173590738</v>
      </c>
      <c r="D2786" s="3">
        <v>19.240004859753199</v>
      </c>
      <c r="E2786" s="3">
        <v>28.424068450927699</v>
      </c>
      <c r="F2786" s="3">
        <v>87.325088500976506</v>
      </c>
      <c r="G2786" s="7">
        <f t="shared" si="88"/>
        <v>44377.583333333336</v>
      </c>
      <c r="H2786" s="6">
        <f t="shared" si="89"/>
        <v>-87.325088500976506</v>
      </c>
    </row>
    <row r="2787" spans="1:8" x14ac:dyDescent="0.2">
      <c r="A2787" s="4">
        <v>44377.625</v>
      </c>
      <c r="B2787" s="3">
        <v>85.030860900878906</v>
      </c>
      <c r="C2787" s="3">
        <v>14.510362642765299</v>
      </c>
      <c r="D2787" s="3">
        <v>19.237023371095901</v>
      </c>
      <c r="E2787" s="3">
        <v>28.836986541748001</v>
      </c>
      <c r="F2787" s="3">
        <v>87.333114624023395</v>
      </c>
      <c r="G2787" s="7">
        <f t="shared" si="88"/>
        <v>44377.625</v>
      </c>
      <c r="H2787" s="6">
        <f t="shared" si="89"/>
        <v>-87.333114624023395</v>
      </c>
    </row>
    <row r="2788" spans="1:8" x14ac:dyDescent="0.2">
      <c r="A2788" s="4">
        <v>44377.666666666664</v>
      </c>
      <c r="B2788" s="3">
        <v>85.023147583007798</v>
      </c>
      <c r="C2788" s="3">
        <v>14.5073209577812</v>
      </c>
      <c r="D2788" s="3">
        <v>19.240229710738699</v>
      </c>
      <c r="E2788" s="3">
        <v>28.393321990966701</v>
      </c>
      <c r="F2788" s="3">
        <v>87.323936462402301</v>
      </c>
      <c r="G2788" s="7">
        <f t="shared" si="88"/>
        <v>44377.666666666664</v>
      </c>
      <c r="H2788" s="6">
        <f t="shared" si="89"/>
        <v>-87.323936462402301</v>
      </c>
    </row>
    <row r="2789" spans="1:8" x14ac:dyDescent="0.2">
      <c r="A2789" s="4">
        <v>44377.708333333336</v>
      </c>
      <c r="B2789" s="3">
        <v>85.015434265136705</v>
      </c>
      <c r="C2789" s="3">
        <v>14.5004939861289</v>
      </c>
      <c r="D2789" s="3">
        <v>19.2398508279758</v>
      </c>
      <c r="E2789" s="3">
        <v>28.173812866210898</v>
      </c>
      <c r="F2789" s="3">
        <v>87.323547363281193</v>
      </c>
      <c r="G2789" s="7">
        <f t="shared" si="88"/>
        <v>44377.708333333336</v>
      </c>
      <c r="H2789" s="6">
        <f t="shared" si="89"/>
        <v>-87.323547363281193</v>
      </c>
    </row>
    <row r="2790" spans="1:8" x14ac:dyDescent="0.2">
      <c r="A2790" s="4">
        <v>44377.75</v>
      </c>
      <c r="B2790" s="3">
        <v>85.007713317871094</v>
      </c>
      <c r="C2790" s="3">
        <v>14.493585572387399</v>
      </c>
      <c r="D2790" s="3">
        <v>19.240888329373199</v>
      </c>
      <c r="E2790" s="3">
        <v>28.253536224365199</v>
      </c>
      <c r="F2790" s="3">
        <v>87.328582763671804</v>
      </c>
      <c r="G2790" s="7">
        <f t="shared" si="88"/>
        <v>44377.75</v>
      </c>
      <c r="H2790" s="6">
        <f t="shared" si="89"/>
        <v>-87.328582763671804</v>
      </c>
    </row>
    <row r="2791" spans="1:8" x14ac:dyDescent="0.2">
      <c r="A2791" s="4">
        <v>44377.791666666664</v>
      </c>
      <c r="B2791" s="3">
        <v>84.987136840820298</v>
      </c>
      <c r="C2791" s="3">
        <v>14.4851368408717</v>
      </c>
      <c r="D2791" s="3">
        <v>19.243772441619399</v>
      </c>
      <c r="E2791" s="3">
        <v>28.627845764160099</v>
      </c>
      <c r="F2791" s="3">
        <v>87.326911926269503</v>
      </c>
      <c r="G2791" s="7">
        <f t="shared" si="88"/>
        <v>44377.791666666664</v>
      </c>
      <c r="H2791" s="6">
        <f t="shared" si="89"/>
        <v>-87.326911926269503</v>
      </c>
    </row>
    <row r="2792" spans="1:8" x14ac:dyDescent="0.2">
      <c r="A2792" s="4">
        <v>44377.833333333336</v>
      </c>
      <c r="B2792" s="3">
        <v>84.979423522949205</v>
      </c>
      <c r="C2792" s="3">
        <v>14.4775379398521</v>
      </c>
      <c r="D2792" s="3">
        <v>19.2492078158343</v>
      </c>
      <c r="E2792" s="3">
        <v>28.954959869384702</v>
      </c>
      <c r="F2792" s="3">
        <v>87.329116821289006</v>
      </c>
      <c r="G2792" s="7">
        <f t="shared" si="88"/>
        <v>44377.833333333336</v>
      </c>
      <c r="H2792" s="6">
        <f t="shared" si="89"/>
        <v>-87.329116821289006</v>
      </c>
    </row>
    <row r="2793" spans="1:8" x14ac:dyDescent="0.2">
      <c r="A2793" s="4">
        <v>44377.875</v>
      </c>
      <c r="B2793" s="3">
        <v>84.971710205078097</v>
      </c>
      <c r="C2793" s="3">
        <v>14.458841668937101</v>
      </c>
      <c r="D2793" s="3">
        <v>19.256489800897999</v>
      </c>
      <c r="E2793" s="3">
        <v>29.4400825500488</v>
      </c>
      <c r="F2793" s="3">
        <v>87.325546264648395</v>
      </c>
      <c r="G2793" s="7">
        <f t="shared" si="88"/>
        <v>44377.875</v>
      </c>
      <c r="H2793" s="6">
        <f t="shared" si="89"/>
        <v>-87.325546264648395</v>
      </c>
    </row>
    <row r="2794" spans="1:8" x14ac:dyDescent="0.2">
      <c r="A2794" s="4">
        <v>44377.916666666664</v>
      </c>
      <c r="B2794" s="3">
        <v>84.965919494628906</v>
      </c>
      <c r="C2794" s="3">
        <v>14.451125916224299</v>
      </c>
      <c r="D2794" s="3">
        <v>19.249073259339099</v>
      </c>
      <c r="E2794" s="3">
        <v>29.713939666748001</v>
      </c>
      <c r="F2794" s="3">
        <v>87.312088012695298</v>
      </c>
      <c r="G2794" s="7">
        <f t="shared" si="88"/>
        <v>44377.916666666664</v>
      </c>
      <c r="H2794" s="6">
        <f t="shared" si="89"/>
        <v>-87.312088012695298</v>
      </c>
    </row>
    <row r="2795" spans="1:8" x14ac:dyDescent="0.2">
      <c r="A2795" s="4">
        <v>44377.958333333336</v>
      </c>
      <c r="B2795" s="3">
        <v>84.960136413574205</v>
      </c>
      <c r="C2795" s="3">
        <v>14.450714279577699</v>
      </c>
      <c r="D2795" s="3">
        <v>19.256011771244001</v>
      </c>
      <c r="E2795" s="3">
        <v>29.608116149902301</v>
      </c>
      <c r="F2795" s="3">
        <v>87.314064025878906</v>
      </c>
      <c r="G2795" s="7">
        <f t="shared" si="88"/>
        <v>44377.958333333336</v>
      </c>
      <c r="H2795" s="6">
        <f t="shared" si="89"/>
        <v>-87.314064025878906</v>
      </c>
    </row>
    <row r="2796" spans="1:8" x14ac:dyDescent="0.2">
      <c r="A2796" s="4">
        <v>44378</v>
      </c>
      <c r="B2796" s="3">
        <v>84.954345703125</v>
      </c>
      <c r="C2796" s="3">
        <v>14.469227305792</v>
      </c>
      <c r="D2796" s="3">
        <v>19.252761169596202</v>
      </c>
      <c r="E2796" s="3">
        <v>29.381462097167901</v>
      </c>
      <c r="F2796" s="3">
        <v>87.321609497070298</v>
      </c>
      <c r="G2796" s="7">
        <f t="shared" si="88"/>
        <v>44378</v>
      </c>
      <c r="H2796" s="6">
        <f t="shared" si="89"/>
        <v>-87.321609497070298</v>
      </c>
    </row>
    <row r="2797" spans="1:8" x14ac:dyDescent="0.2">
      <c r="A2797" s="4">
        <v>44378.041666666664</v>
      </c>
      <c r="B2797" s="3">
        <v>84.947273254394503</v>
      </c>
      <c r="C2797" s="3">
        <v>14.48503326778</v>
      </c>
      <c r="D2797" s="3">
        <v>19.248334969095499</v>
      </c>
      <c r="E2797" s="3">
        <v>29.036109924316399</v>
      </c>
      <c r="F2797" s="3">
        <v>87.321258544921804</v>
      </c>
      <c r="G2797" s="7">
        <f t="shared" si="88"/>
        <v>44378.041666666664</v>
      </c>
      <c r="H2797" s="6">
        <f t="shared" si="89"/>
        <v>-87.321258544921804</v>
      </c>
    </row>
    <row r="2798" spans="1:8" x14ac:dyDescent="0.2">
      <c r="A2798" s="4">
        <v>44378.083333333336</v>
      </c>
      <c r="B2798" s="3">
        <v>84.938911437988196</v>
      </c>
      <c r="C2798" s="3">
        <v>14.490504936838899</v>
      </c>
      <c r="D2798" s="3">
        <v>19.2390824395689</v>
      </c>
      <c r="E2798" s="3">
        <v>28.759757995605401</v>
      </c>
      <c r="F2798" s="3">
        <v>87.322418212890597</v>
      </c>
      <c r="G2798" s="7">
        <f t="shared" si="88"/>
        <v>44378.083333333336</v>
      </c>
      <c r="H2798" s="6">
        <f t="shared" si="89"/>
        <v>-87.322418212890597</v>
      </c>
    </row>
    <row r="2799" spans="1:8" x14ac:dyDescent="0.2">
      <c r="A2799" s="4">
        <v>44378.125</v>
      </c>
      <c r="B2799" s="3">
        <v>84.930557250976506</v>
      </c>
      <c r="C2799" s="3">
        <v>14.5042536008342</v>
      </c>
      <c r="D2799" s="3">
        <v>19.244983450076401</v>
      </c>
      <c r="E2799" s="3">
        <v>28.632133483886701</v>
      </c>
      <c r="F2799" s="3">
        <v>87.331359863281193</v>
      </c>
      <c r="G2799" s="7">
        <f t="shared" si="88"/>
        <v>44378.125</v>
      </c>
      <c r="H2799" s="6">
        <f t="shared" si="89"/>
        <v>-87.331359863281193</v>
      </c>
    </row>
    <row r="2800" spans="1:8" x14ac:dyDescent="0.2">
      <c r="A2800" s="4">
        <v>44378.166666666664</v>
      </c>
      <c r="B2800" s="3">
        <v>84.922836303710895</v>
      </c>
      <c r="C2800" s="3">
        <v>14.516378734485899</v>
      </c>
      <c r="D2800" s="3">
        <v>19.231171934033998</v>
      </c>
      <c r="E2800" s="3">
        <v>28.575645446777301</v>
      </c>
      <c r="F2800" s="3">
        <v>87.326187133789006</v>
      </c>
      <c r="G2800" s="7">
        <f t="shared" si="88"/>
        <v>44378.166666666664</v>
      </c>
      <c r="H2800" s="6">
        <f t="shared" si="89"/>
        <v>-87.326187133789006</v>
      </c>
    </row>
    <row r="2801" spans="1:8" x14ac:dyDescent="0.2">
      <c r="A2801" s="4">
        <v>44378.208333333336</v>
      </c>
      <c r="B2801" s="3">
        <v>84.915122985839801</v>
      </c>
      <c r="C2801" s="3">
        <v>14.514509107394399</v>
      </c>
      <c r="D2801" s="3">
        <v>19.2428464804747</v>
      </c>
      <c r="E2801" s="3">
        <v>28.334690093994102</v>
      </c>
      <c r="F2801" s="3">
        <v>87.331016540527301</v>
      </c>
      <c r="G2801" s="7">
        <f t="shared" si="88"/>
        <v>44378.208333333336</v>
      </c>
      <c r="H2801" s="6">
        <f t="shared" si="89"/>
        <v>-87.331016540527301</v>
      </c>
    </row>
    <row r="2802" spans="1:8" x14ac:dyDescent="0.2">
      <c r="A2802" s="4">
        <v>44378.25</v>
      </c>
      <c r="B2802" s="3">
        <v>84.907409667968693</v>
      </c>
      <c r="C2802" s="3">
        <v>14.515323528286499</v>
      </c>
      <c r="D2802" s="3">
        <v>19.233912637384101</v>
      </c>
      <c r="E2802" s="3">
        <v>28.157009124755799</v>
      </c>
      <c r="F2802" s="3">
        <v>87.338485717773395</v>
      </c>
      <c r="G2802" s="7">
        <f t="shared" si="88"/>
        <v>44378.25</v>
      </c>
      <c r="H2802" s="6">
        <f t="shared" si="89"/>
        <v>-87.338485717773395</v>
      </c>
    </row>
    <row r="2803" spans="1:8" x14ac:dyDescent="0.2">
      <c r="A2803" s="4">
        <v>44378.291666666664</v>
      </c>
      <c r="B2803" s="3">
        <v>84.883613586425696</v>
      </c>
      <c r="C2803" s="3">
        <v>14.5010817855554</v>
      </c>
      <c r="D2803" s="3">
        <v>19.236024820263001</v>
      </c>
      <c r="E2803" s="3">
        <v>28.005790710449201</v>
      </c>
      <c r="F2803" s="3">
        <v>87.335273742675696</v>
      </c>
      <c r="G2803" s="7">
        <f t="shared" si="88"/>
        <v>44378.291666666664</v>
      </c>
      <c r="H2803" s="6">
        <f t="shared" si="89"/>
        <v>-87.335273742675696</v>
      </c>
    </row>
    <row r="2804" spans="1:8" x14ac:dyDescent="0.2">
      <c r="A2804" s="4">
        <v>44378.333333333336</v>
      </c>
      <c r="B2804" s="3">
        <v>84.877182006835895</v>
      </c>
      <c r="C2804" s="3">
        <v>14.490246446729699</v>
      </c>
      <c r="D2804" s="3">
        <v>19.236499308956699</v>
      </c>
      <c r="E2804" s="3">
        <v>27.8567085266113</v>
      </c>
      <c r="F2804" s="3">
        <v>87.327651977539006</v>
      </c>
      <c r="G2804" s="7">
        <f t="shared" si="88"/>
        <v>44378.333333333336</v>
      </c>
      <c r="H2804" s="6">
        <f t="shared" si="89"/>
        <v>-87.327651977539006</v>
      </c>
    </row>
    <row r="2805" spans="1:8" x14ac:dyDescent="0.2">
      <c r="A2805" s="4">
        <v>44378.375</v>
      </c>
      <c r="B2805" s="3">
        <v>84.8701171875</v>
      </c>
      <c r="C2805" s="3">
        <v>14.486755059774801</v>
      </c>
      <c r="D2805" s="3">
        <v>19.234213619018099</v>
      </c>
      <c r="E2805" s="3">
        <v>27.748737335205</v>
      </c>
      <c r="F2805" s="3">
        <v>87.336784362792898</v>
      </c>
      <c r="G2805" s="7">
        <f t="shared" si="88"/>
        <v>44378.375</v>
      </c>
      <c r="H2805" s="6">
        <f t="shared" si="89"/>
        <v>-87.336784362792898</v>
      </c>
    </row>
    <row r="2806" spans="1:8" x14ac:dyDescent="0.2">
      <c r="A2806" s="4">
        <v>44378.416666666664</v>
      </c>
      <c r="B2806" s="3">
        <v>84.863037109375</v>
      </c>
      <c r="C2806" s="3">
        <v>14.4827254468389</v>
      </c>
      <c r="D2806" s="3">
        <v>19.238305198760902</v>
      </c>
      <c r="E2806" s="3">
        <v>27.673313140869102</v>
      </c>
      <c r="F2806" s="3">
        <v>87.332908630371094</v>
      </c>
      <c r="G2806" s="7">
        <f t="shared" si="88"/>
        <v>44378.416666666664</v>
      </c>
      <c r="H2806" s="6">
        <f t="shared" si="89"/>
        <v>-87.332908630371094</v>
      </c>
    </row>
    <row r="2807" spans="1:8" x14ac:dyDescent="0.2">
      <c r="A2807" s="4">
        <v>44378.458333333336</v>
      </c>
      <c r="B2807" s="3">
        <v>84.855964660644503</v>
      </c>
      <c r="C2807" s="3">
        <v>14.4864611600615</v>
      </c>
      <c r="D2807" s="3">
        <v>19.242456974830599</v>
      </c>
      <c r="E2807" s="3">
        <v>27.598587036132798</v>
      </c>
      <c r="F2807" s="3">
        <v>87.333602905273395</v>
      </c>
      <c r="G2807" s="7">
        <f t="shared" si="88"/>
        <v>44378.458333333336</v>
      </c>
      <c r="H2807" s="6">
        <f t="shared" si="89"/>
        <v>-87.333602905273395</v>
      </c>
    </row>
    <row r="2808" spans="1:8" x14ac:dyDescent="0.2">
      <c r="A2808" s="4">
        <v>44378.5</v>
      </c>
      <c r="B2808" s="3">
        <v>84.848892211914006</v>
      </c>
      <c r="C2808" s="3">
        <v>14.491329980612299</v>
      </c>
      <c r="D2808" s="3">
        <v>19.235755707272499</v>
      </c>
      <c r="E2808" s="3">
        <v>27.5270881652832</v>
      </c>
      <c r="F2808" s="3">
        <v>87.333648681640597</v>
      </c>
      <c r="G2808" s="7">
        <f t="shared" si="88"/>
        <v>44378.5</v>
      </c>
      <c r="H2808" s="6">
        <f t="shared" si="89"/>
        <v>-87.333648681640597</v>
      </c>
    </row>
    <row r="2809" spans="1:8" x14ac:dyDescent="0.2">
      <c r="A2809" s="4">
        <v>44378.541666666664</v>
      </c>
      <c r="B2809" s="3">
        <v>84.841819763183594</v>
      </c>
      <c r="C2809" s="3">
        <v>14.503652522806201</v>
      </c>
      <c r="D2809" s="3">
        <v>19.233335460838799</v>
      </c>
      <c r="E2809" s="3">
        <v>27.579998016357401</v>
      </c>
      <c r="F2809" s="3">
        <v>87.335952758789006</v>
      </c>
      <c r="G2809" s="7">
        <f t="shared" si="88"/>
        <v>44378.541666666664</v>
      </c>
      <c r="H2809" s="6">
        <f t="shared" si="89"/>
        <v>-87.335952758789006</v>
      </c>
    </row>
    <row r="2810" spans="1:8" x14ac:dyDescent="0.2">
      <c r="A2810" s="4">
        <v>44378.583333333336</v>
      </c>
      <c r="B2810" s="3">
        <v>84.834747314453097</v>
      </c>
      <c r="C2810" s="3">
        <v>14.511236374744101</v>
      </c>
      <c r="D2810" s="3">
        <v>19.220395021054902</v>
      </c>
      <c r="E2810" s="3">
        <v>27.9668159484863</v>
      </c>
      <c r="F2810" s="3">
        <v>87.339828491210895</v>
      </c>
      <c r="G2810" s="7">
        <f t="shared" si="88"/>
        <v>44378.583333333336</v>
      </c>
      <c r="H2810" s="6">
        <f t="shared" si="89"/>
        <v>-87.339828491210895</v>
      </c>
    </row>
    <row r="2811" spans="1:8" x14ac:dyDescent="0.2">
      <c r="A2811" s="4">
        <v>44378.625</v>
      </c>
      <c r="B2811" s="3">
        <v>84.827674865722599</v>
      </c>
      <c r="C2811" s="3">
        <v>14.5150898249</v>
      </c>
      <c r="D2811" s="3">
        <v>19.2252549892047</v>
      </c>
      <c r="E2811" s="3">
        <v>28.327892303466701</v>
      </c>
      <c r="F2811" s="3">
        <v>87.344467163085895</v>
      </c>
      <c r="G2811" s="7">
        <f t="shared" si="88"/>
        <v>44378.625</v>
      </c>
      <c r="H2811" s="6">
        <f t="shared" si="89"/>
        <v>-87.344467163085895</v>
      </c>
    </row>
    <row r="2812" spans="1:8" x14ac:dyDescent="0.2">
      <c r="A2812" s="4">
        <v>44378.666666666664</v>
      </c>
      <c r="B2812" s="3">
        <v>84.819961547851506</v>
      </c>
      <c r="C2812" s="3">
        <v>14.507667971900499</v>
      </c>
      <c r="D2812" s="3">
        <v>19.234027718597101</v>
      </c>
      <c r="E2812" s="3">
        <v>28.701847076416001</v>
      </c>
      <c r="F2812" s="3">
        <v>87.338775634765597</v>
      </c>
      <c r="G2812" s="7">
        <f t="shared" si="88"/>
        <v>44378.666666666664</v>
      </c>
      <c r="H2812" s="6">
        <f t="shared" si="89"/>
        <v>-87.338775634765597</v>
      </c>
    </row>
    <row r="2813" spans="1:8" x14ac:dyDescent="0.2">
      <c r="A2813" s="4">
        <v>44378.708333333336</v>
      </c>
      <c r="B2813" s="3">
        <v>84.811599731445298</v>
      </c>
      <c r="C2813" s="3">
        <v>14.5010180482682</v>
      </c>
      <c r="D2813" s="3">
        <v>19.221443145333499</v>
      </c>
      <c r="E2813" s="3">
        <v>28.9921340942382</v>
      </c>
      <c r="F2813" s="3">
        <v>87.329689025878906</v>
      </c>
      <c r="G2813" s="7">
        <f t="shared" si="88"/>
        <v>44378.708333333336</v>
      </c>
      <c r="H2813" s="6">
        <f t="shared" si="89"/>
        <v>-87.329689025878906</v>
      </c>
    </row>
    <row r="2814" spans="1:8" x14ac:dyDescent="0.2">
      <c r="A2814" s="4">
        <v>44378.75</v>
      </c>
      <c r="B2814" s="3">
        <v>84.803237915039006</v>
      </c>
      <c r="C2814" s="3">
        <v>14.487565939706499</v>
      </c>
      <c r="D2814" s="3">
        <v>19.2389956860391</v>
      </c>
      <c r="E2814" s="3">
        <v>29.311748504638601</v>
      </c>
      <c r="F2814" s="3">
        <v>87.330871582031193</v>
      </c>
      <c r="G2814" s="7">
        <f t="shared" si="88"/>
        <v>44378.75</v>
      </c>
      <c r="H2814" s="6">
        <f t="shared" si="89"/>
        <v>-87.330871582031193</v>
      </c>
    </row>
    <row r="2815" spans="1:8" x14ac:dyDescent="0.2">
      <c r="A2815" s="4">
        <v>44378.791666666664</v>
      </c>
      <c r="B2815" s="3">
        <v>84.781379699707003</v>
      </c>
      <c r="C2815" s="3">
        <v>14.490292479214901</v>
      </c>
      <c r="D2815" s="3">
        <v>19.236453276471501</v>
      </c>
      <c r="E2815" s="3">
        <v>29.5627136230468</v>
      </c>
      <c r="F2815" s="3">
        <v>87.323661804199205</v>
      </c>
      <c r="G2815" s="7">
        <f t="shared" si="88"/>
        <v>44378.791666666664</v>
      </c>
      <c r="H2815" s="6">
        <f t="shared" si="89"/>
        <v>-87.323661804199205</v>
      </c>
    </row>
    <row r="2816" spans="1:8" x14ac:dyDescent="0.2">
      <c r="A2816" s="4">
        <v>44378.833333333336</v>
      </c>
      <c r="B2816" s="3">
        <v>84.775588989257798</v>
      </c>
      <c r="C2816" s="3">
        <v>14.4844277635515</v>
      </c>
      <c r="D2816" s="3">
        <v>19.240291677545699</v>
      </c>
      <c r="E2816" s="3">
        <v>29.7489700317382</v>
      </c>
      <c r="F2816" s="3">
        <v>87.3341064453125</v>
      </c>
      <c r="G2816" s="7">
        <f t="shared" si="88"/>
        <v>44378.833333333336</v>
      </c>
      <c r="H2816" s="6">
        <f t="shared" si="89"/>
        <v>-87.3341064453125</v>
      </c>
    </row>
    <row r="2817" spans="1:8" x14ac:dyDescent="0.2">
      <c r="A2817" s="4">
        <v>44378.875</v>
      </c>
      <c r="B2817" s="3">
        <v>84.769157409667898</v>
      </c>
      <c r="C2817" s="3">
        <v>14.4778663639292</v>
      </c>
      <c r="D2817" s="3">
        <v>19.2374606797054</v>
      </c>
      <c r="E2817" s="3">
        <v>29.893039703369102</v>
      </c>
      <c r="F2817" s="3">
        <v>87.325798034667898</v>
      </c>
      <c r="G2817" s="7">
        <f t="shared" si="88"/>
        <v>44378.875</v>
      </c>
      <c r="H2817" s="6">
        <f t="shared" si="89"/>
        <v>-87.325798034667898</v>
      </c>
    </row>
    <row r="2818" spans="1:8" x14ac:dyDescent="0.2">
      <c r="A2818" s="4">
        <v>44378.916666666664</v>
      </c>
      <c r="B2818" s="3">
        <v>84.763374328613196</v>
      </c>
      <c r="C2818" s="3">
        <v>14.4819181078676</v>
      </c>
      <c r="D2818" s="3">
        <v>19.238933719232001</v>
      </c>
      <c r="E2818" s="3">
        <v>29.7325325012207</v>
      </c>
      <c r="F2818" s="3">
        <v>87.330993652343693</v>
      </c>
      <c r="G2818" s="7">
        <f t="shared" si="88"/>
        <v>44378.916666666664</v>
      </c>
      <c r="H2818" s="6">
        <f t="shared" si="89"/>
        <v>-87.330993652343693</v>
      </c>
    </row>
    <row r="2819" spans="1:8" x14ac:dyDescent="0.2">
      <c r="A2819" s="4">
        <v>44378.958333333336</v>
      </c>
      <c r="B2819" s="3">
        <v>84.757583618164006</v>
      </c>
      <c r="C2819" s="3">
        <v>14.490423494749701</v>
      </c>
      <c r="D2819" s="3">
        <v>19.240121711446399</v>
      </c>
      <c r="E2819" s="3">
        <v>29.494426727294901</v>
      </c>
      <c r="F2819" s="3">
        <v>87.336524963378906</v>
      </c>
      <c r="G2819" s="7">
        <f t="shared" si="88"/>
        <v>44378.958333333336</v>
      </c>
      <c r="H2819" s="6">
        <f t="shared" si="89"/>
        <v>-87.336524963378906</v>
      </c>
    </row>
    <row r="2820" spans="1:8" x14ac:dyDescent="0.2">
      <c r="A2820" s="4">
        <v>44379</v>
      </c>
      <c r="B2820" s="3">
        <v>84.751800537109304</v>
      </c>
      <c r="C2820" s="3">
        <v>14.4946903520324</v>
      </c>
      <c r="D2820" s="3">
        <v>19.232395335852399</v>
      </c>
      <c r="E2820" s="3">
        <v>29.245246887206999</v>
      </c>
      <c r="F2820" s="3">
        <v>87.335884094238196</v>
      </c>
      <c r="G2820" s="7">
        <f t="shared" si="88"/>
        <v>44379</v>
      </c>
      <c r="H2820" s="6">
        <f t="shared" si="89"/>
        <v>-87.335884094238196</v>
      </c>
    </row>
    <row r="2821" spans="1:8" x14ac:dyDescent="0.2">
      <c r="A2821" s="4">
        <v>44379.041666666664</v>
      </c>
      <c r="B2821" s="3">
        <v>84.744087219238196</v>
      </c>
      <c r="C2821" s="3">
        <v>14.504420911213201</v>
      </c>
      <c r="D2821" s="3">
        <v>19.2226630061915</v>
      </c>
      <c r="E2821" s="3">
        <v>28.996784210205</v>
      </c>
      <c r="F2821" s="3">
        <v>87.3414306640625</v>
      </c>
      <c r="G2821" s="7">
        <f t="shared" si="88"/>
        <v>44379.041666666664</v>
      </c>
      <c r="H2821" s="6">
        <f t="shared" si="89"/>
        <v>-87.3414306640625</v>
      </c>
    </row>
    <row r="2822" spans="1:8" x14ac:dyDescent="0.2">
      <c r="A2822" s="4">
        <v>44379.083333333336</v>
      </c>
      <c r="B2822" s="3">
        <v>84.735725402832003</v>
      </c>
      <c r="C2822" s="3">
        <v>14.5099200227152</v>
      </c>
      <c r="D2822" s="3">
        <v>19.2198408607522</v>
      </c>
      <c r="E2822" s="3">
        <v>28.782634735107401</v>
      </c>
      <c r="F2822" s="3">
        <v>87.338775634765597</v>
      </c>
      <c r="G2822" s="7">
        <f t="shared" si="88"/>
        <v>44379.083333333336</v>
      </c>
      <c r="H2822" s="6">
        <f t="shared" si="89"/>
        <v>-87.338775634765597</v>
      </c>
    </row>
    <row r="2823" spans="1:8" x14ac:dyDescent="0.2">
      <c r="A2823" s="4">
        <v>44379.125</v>
      </c>
      <c r="B2823" s="3">
        <v>84.727363586425696</v>
      </c>
      <c r="C2823" s="3">
        <v>14.5216937160471</v>
      </c>
      <c r="D2823" s="3">
        <v>19.221671537279299</v>
      </c>
      <c r="E2823" s="3">
        <v>28.621757507324201</v>
      </c>
      <c r="F2823" s="3">
        <v>87.340324401855398</v>
      </c>
      <c r="G2823" s="7">
        <f t="shared" si="88"/>
        <v>44379.125</v>
      </c>
      <c r="H2823" s="6">
        <f t="shared" si="89"/>
        <v>-87.340324401855398</v>
      </c>
    </row>
    <row r="2824" spans="1:8" x14ac:dyDescent="0.2">
      <c r="A2824" s="4">
        <v>44379.166666666664</v>
      </c>
      <c r="B2824" s="3">
        <v>84.719009399414006</v>
      </c>
      <c r="C2824" s="3">
        <v>14.522040730166299</v>
      </c>
      <c r="D2824" s="3">
        <v>19.2255099383535</v>
      </c>
      <c r="E2824" s="3">
        <v>28.406906127929599</v>
      </c>
      <c r="F2824" s="3">
        <v>87.342575073242102</v>
      </c>
      <c r="G2824" s="7">
        <f t="shared" si="88"/>
        <v>44379.166666666664</v>
      </c>
      <c r="H2824" s="6">
        <f t="shared" si="89"/>
        <v>-87.342575073242102</v>
      </c>
    </row>
    <row r="2825" spans="1:8" x14ac:dyDescent="0.2">
      <c r="A2825" s="4">
        <v>44379.208333333336</v>
      </c>
      <c r="B2825" s="3">
        <v>84.711936950683594</v>
      </c>
      <c r="C2825" s="3">
        <v>14.521941583275099</v>
      </c>
      <c r="D2825" s="3">
        <v>19.224932761808201</v>
      </c>
      <c r="E2825" s="3">
        <v>28.2363777160644</v>
      </c>
      <c r="F2825" s="3">
        <v>87.340499877929602</v>
      </c>
      <c r="G2825" s="7">
        <f t="shared" si="88"/>
        <v>44379.208333333336</v>
      </c>
      <c r="H2825" s="6">
        <f t="shared" si="89"/>
        <v>-87.340499877929602</v>
      </c>
    </row>
    <row r="2826" spans="1:8" x14ac:dyDescent="0.2">
      <c r="A2826" s="4">
        <v>44379.25</v>
      </c>
      <c r="B2826" s="3">
        <v>84.703575134277301</v>
      </c>
      <c r="C2826" s="3">
        <v>14.5141364213122</v>
      </c>
      <c r="D2826" s="3">
        <v>19.2334133619676</v>
      </c>
      <c r="E2826" s="3">
        <v>28.06441116333</v>
      </c>
      <c r="F2826" s="3">
        <v>87.341743469238196</v>
      </c>
      <c r="G2826" s="7">
        <f t="shared" si="88"/>
        <v>44379.25</v>
      </c>
      <c r="H2826" s="6">
        <f t="shared" si="89"/>
        <v>-87.341743469238196</v>
      </c>
    </row>
    <row r="2827" spans="1:8" x14ac:dyDescent="0.2">
      <c r="A2827" s="4">
        <v>44379.291666666664</v>
      </c>
      <c r="B2827" s="3">
        <v>84.680427551269503</v>
      </c>
      <c r="C2827" s="3">
        <v>14.512100369081899</v>
      </c>
      <c r="D2827" s="3">
        <v>19.216808028169101</v>
      </c>
      <c r="E2827" s="3">
        <v>27.955734252929599</v>
      </c>
      <c r="F2827" s="3">
        <v>87.337493896484304</v>
      </c>
      <c r="G2827" s="7">
        <f t="shared" si="88"/>
        <v>44379.291666666664</v>
      </c>
      <c r="H2827" s="6">
        <f t="shared" si="89"/>
        <v>-87.337493896484304</v>
      </c>
    </row>
    <row r="2828" spans="1:8" x14ac:dyDescent="0.2">
      <c r="A2828" s="4">
        <v>44379.333333333336</v>
      </c>
      <c r="B2828" s="3">
        <v>84.673355102539006</v>
      </c>
      <c r="C2828" s="3">
        <v>14.506517159770301</v>
      </c>
      <c r="D2828" s="3">
        <v>19.2183872965078</v>
      </c>
      <c r="E2828" s="3">
        <v>27.8699340820312</v>
      </c>
      <c r="F2828" s="3">
        <v>87.339225769042898</v>
      </c>
      <c r="G2828" s="7">
        <f t="shared" si="88"/>
        <v>44379.333333333336</v>
      </c>
      <c r="H2828" s="6">
        <f t="shared" si="89"/>
        <v>-87.339225769042898</v>
      </c>
    </row>
    <row r="2829" spans="1:8" x14ac:dyDescent="0.2">
      <c r="A2829" s="4">
        <v>44379.375</v>
      </c>
      <c r="B2829" s="3">
        <v>84.666282653808594</v>
      </c>
      <c r="C2829" s="3">
        <v>14.498957209315099</v>
      </c>
      <c r="D2829" s="3">
        <v>19.222013239957999</v>
      </c>
      <c r="E2829" s="3">
        <v>27.764110565185501</v>
      </c>
      <c r="F2829" s="3">
        <v>87.337806701660099</v>
      </c>
      <c r="G2829" s="7">
        <f t="shared" si="88"/>
        <v>44379.375</v>
      </c>
      <c r="H2829" s="6">
        <f t="shared" si="89"/>
        <v>-87.337806701660099</v>
      </c>
    </row>
    <row r="2830" spans="1:8" x14ac:dyDescent="0.2">
      <c r="A2830" s="4">
        <v>44379.416666666664</v>
      </c>
      <c r="B2830" s="3">
        <v>84.659210205078097</v>
      </c>
      <c r="C2830" s="3">
        <v>14.499817662692401</v>
      </c>
      <c r="D2830" s="3">
        <v>19.222824119889701</v>
      </c>
      <c r="E2830" s="3">
        <v>27.619686126708899</v>
      </c>
      <c r="F2830" s="3">
        <v>87.339492797851506</v>
      </c>
      <c r="G2830" s="7">
        <f t="shared" si="88"/>
        <v>44379.416666666664</v>
      </c>
      <c r="H2830" s="6">
        <f t="shared" si="89"/>
        <v>-87.339492797851506</v>
      </c>
    </row>
    <row r="2831" spans="1:8" x14ac:dyDescent="0.2">
      <c r="A2831" s="4">
        <v>44379.458333333336</v>
      </c>
      <c r="B2831" s="3">
        <v>84.6514892578125</v>
      </c>
      <c r="C2831" s="3">
        <v>14.5045837953916</v>
      </c>
      <c r="D2831" s="3">
        <v>19.2164468502083</v>
      </c>
      <c r="E2831" s="3">
        <v>27.517074584960898</v>
      </c>
      <c r="F2831" s="3">
        <v>87.340469360351506</v>
      </c>
      <c r="G2831" s="7">
        <f t="shared" si="88"/>
        <v>44379.458333333336</v>
      </c>
      <c r="H2831" s="6">
        <f t="shared" si="89"/>
        <v>-87.340469360351506</v>
      </c>
    </row>
    <row r="2832" spans="1:8" x14ac:dyDescent="0.2">
      <c r="A2832" s="4">
        <v>44379.5</v>
      </c>
      <c r="B2832" s="3">
        <v>84.644416809082003</v>
      </c>
      <c r="C2832" s="3">
        <v>14.5156457556829</v>
      </c>
      <c r="D2832" s="3">
        <v>19.214115127784499</v>
      </c>
      <c r="E2832" s="3">
        <v>27.388370513916001</v>
      </c>
      <c r="F2832" s="3">
        <v>87.344100952148395</v>
      </c>
      <c r="G2832" s="7">
        <f t="shared" si="88"/>
        <v>44379.5</v>
      </c>
      <c r="H2832" s="6">
        <f t="shared" si="89"/>
        <v>-87.344100952148395</v>
      </c>
    </row>
    <row r="2833" spans="1:8" x14ac:dyDescent="0.2">
      <c r="A2833" s="4">
        <v>44379.541666666664</v>
      </c>
      <c r="B2833" s="3">
        <v>84.637344360351506</v>
      </c>
      <c r="C2833" s="3">
        <v>14.525644542614</v>
      </c>
      <c r="D2833" s="3">
        <v>19.2075484167217</v>
      </c>
      <c r="E2833" s="3">
        <v>27.483829498291001</v>
      </c>
      <c r="F2833" s="3">
        <v>87.351554870605398</v>
      </c>
      <c r="G2833" s="7">
        <f t="shared" si="88"/>
        <v>44379.541666666664</v>
      </c>
      <c r="H2833" s="6">
        <f t="shared" si="89"/>
        <v>-87.351554870605398</v>
      </c>
    </row>
    <row r="2834" spans="1:8" x14ac:dyDescent="0.2">
      <c r="A2834" s="4">
        <v>44379.583333333336</v>
      </c>
      <c r="B2834" s="3">
        <v>84.630271911621094</v>
      </c>
      <c r="C2834" s="3">
        <v>14.533449704577</v>
      </c>
      <c r="D2834" s="3">
        <v>19.202863726111701</v>
      </c>
      <c r="E2834" s="3">
        <v>27.924625396728501</v>
      </c>
      <c r="F2834" s="3">
        <v>87.348602294921804</v>
      </c>
      <c r="G2834" s="7">
        <f t="shared" si="88"/>
        <v>44379.583333333336</v>
      </c>
      <c r="H2834" s="6">
        <f t="shared" si="89"/>
        <v>-87.348602294921804</v>
      </c>
    </row>
    <row r="2835" spans="1:8" x14ac:dyDescent="0.2">
      <c r="A2835" s="4">
        <v>44379.625</v>
      </c>
      <c r="B2835" s="3">
        <v>84.623840332031193</v>
      </c>
      <c r="C2835" s="3">
        <v>14.5297768434015</v>
      </c>
      <c r="D2835" s="3">
        <v>19.2117426843161</v>
      </c>
      <c r="E2835" s="3">
        <v>28.564205169677699</v>
      </c>
      <c r="F2835" s="3">
        <v>87.354049682617102</v>
      </c>
      <c r="G2835" s="7">
        <f t="shared" si="88"/>
        <v>44379.625</v>
      </c>
      <c r="H2835" s="6">
        <f t="shared" si="89"/>
        <v>-87.354049682617102</v>
      </c>
    </row>
    <row r="2836" spans="1:8" x14ac:dyDescent="0.2">
      <c r="A2836" s="4">
        <v>44379.666666666664</v>
      </c>
      <c r="B2836" s="3">
        <v>84.615486145019503</v>
      </c>
      <c r="C2836" s="3">
        <v>14.522897642583301</v>
      </c>
      <c r="D2836" s="3">
        <v>19.221655602957501</v>
      </c>
      <c r="E2836" s="3">
        <v>29.421501159667901</v>
      </c>
      <c r="F2836" s="3">
        <v>87.355735778808594</v>
      </c>
      <c r="G2836" s="7">
        <f t="shared" si="88"/>
        <v>44379.666666666664</v>
      </c>
      <c r="H2836" s="6">
        <f t="shared" si="89"/>
        <v>-87.355735778808594</v>
      </c>
    </row>
    <row r="2837" spans="1:8" x14ac:dyDescent="0.2">
      <c r="A2837" s="4">
        <v>44379.708333333336</v>
      </c>
      <c r="B2837" s="3">
        <v>84.609695434570298</v>
      </c>
      <c r="C2837" s="3">
        <v>14.5156492966433</v>
      </c>
      <c r="D2837" s="3">
        <v>19.211592193499101</v>
      </c>
      <c r="E2837" s="3">
        <v>29.95703125</v>
      </c>
      <c r="F2837" s="3">
        <v>87.355934143066406</v>
      </c>
      <c r="G2837" s="7">
        <f t="shared" si="88"/>
        <v>44379.708333333336</v>
      </c>
      <c r="H2837" s="6">
        <f t="shared" si="89"/>
        <v>-87.355934143066406</v>
      </c>
    </row>
    <row r="2838" spans="1:8" x14ac:dyDescent="0.2">
      <c r="A2838" s="4">
        <v>44379.75</v>
      </c>
      <c r="B2838" s="3">
        <v>84.602622985839801</v>
      </c>
      <c r="C2838" s="3">
        <v>14.5037614073385</v>
      </c>
      <c r="D2838" s="3">
        <v>19.216880617857399</v>
      </c>
      <c r="E2838" s="3">
        <v>30.541549682617099</v>
      </c>
      <c r="F2838" s="3">
        <v>87.345779418945298</v>
      </c>
      <c r="G2838" s="7">
        <f t="shared" si="88"/>
        <v>44379.75</v>
      </c>
      <c r="H2838" s="6">
        <f t="shared" si="89"/>
        <v>-87.345779418945298</v>
      </c>
    </row>
    <row r="2839" spans="1:8" x14ac:dyDescent="0.2">
      <c r="A2839" s="4">
        <v>44379.791666666664</v>
      </c>
      <c r="B2839" s="3">
        <v>84.580764770507798</v>
      </c>
      <c r="C2839" s="3">
        <v>14.4931358704166</v>
      </c>
      <c r="D2839" s="3">
        <v>19.229325323185101</v>
      </c>
      <c r="E2839" s="3">
        <v>30.798244476318299</v>
      </c>
      <c r="F2839" s="3">
        <v>87.334922790527301</v>
      </c>
      <c r="G2839" s="7">
        <f t="shared" si="88"/>
        <v>44379.791666666664</v>
      </c>
      <c r="H2839" s="6">
        <f t="shared" si="89"/>
        <v>-87.334922790527301</v>
      </c>
    </row>
    <row r="2840" spans="1:8" x14ac:dyDescent="0.2">
      <c r="A2840" s="4">
        <v>44379.833333333336</v>
      </c>
      <c r="B2840" s="3">
        <v>84.575614929199205</v>
      </c>
      <c r="C2840" s="3">
        <v>14.4813188003198</v>
      </c>
      <c r="D2840" s="3">
        <v>19.227565465866</v>
      </c>
      <c r="E2840" s="3">
        <v>30.825416564941399</v>
      </c>
      <c r="F2840" s="3">
        <v>87.331428527832003</v>
      </c>
      <c r="G2840" s="7">
        <f t="shared" si="88"/>
        <v>44379.833333333336</v>
      </c>
      <c r="H2840" s="6">
        <f t="shared" si="89"/>
        <v>-87.331428527832003</v>
      </c>
    </row>
    <row r="2841" spans="1:8" x14ac:dyDescent="0.2">
      <c r="A2841" s="4">
        <v>44379.875</v>
      </c>
      <c r="B2841" s="3">
        <v>84.569190979003906</v>
      </c>
      <c r="C2841" s="3">
        <v>14.4749707435617</v>
      </c>
      <c r="D2841" s="3">
        <v>19.232990217199699</v>
      </c>
      <c r="E2841" s="3">
        <v>30.7342529296875</v>
      </c>
      <c r="F2841" s="3">
        <v>87.331108093261705</v>
      </c>
      <c r="G2841" s="7">
        <f t="shared" si="88"/>
        <v>44379.875</v>
      </c>
      <c r="H2841" s="6">
        <f t="shared" si="89"/>
        <v>-87.331108093261705</v>
      </c>
    </row>
    <row r="2842" spans="1:8" x14ac:dyDescent="0.2">
      <c r="A2842" s="4">
        <v>44379.916666666664</v>
      </c>
      <c r="B2842" s="3">
        <v>84.562759399414006</v>
      </c>
      <c r="C2842" s="3">
        <v>14.474478550065999</v>
      </c>
      <c r="D2842" s="3">
        <v>19.233308903635798</v>
      </c>
      <c r="E2842" s="3">
        <v>30.528682708740199</v>
      </c>
      <c r="F2842" s="3">
        <v>87.331222534179602</v>
      </c>
      <c r="G2842" s="7">
        <f t="shared" si="88"/>
        <v>44379.916666666664</v>
      </c>
      <c r="H2842" s="6">
        <f t="shared" si="89"/>
        <v>-87.331222534179602</v>
      </c>
    </row>
    <row r="2843" spans="1:8" x14ac:dyDescent="0.2">
      <c r="A2843" s="4">
        <v>44379.958333333336</v>
      </c>
      <c r="B2843" s="3">
        <v>84.556327819824205</v>
      </c>
      <c r="C2843" s="3">
        <v>14.4821270245312</v>
      </c>
      <c r="D2843" s="3">
        <v>19.239861450856999</v>
      </c>
      <c r="E2843" s="3">
        <v>30.196922302246001</v>
      </c>
      <c r="F2843" s="3">
        <v>87.333526611328097</v>
      </c>
      <c r="G2843" s="7">
        <f t="shared" ref="G2843:G2906" si="90">A2843</f>
        <v>44379.958333333336</v>
      </c>
      <c r="H2843" s="6">
        <f t="shared" ref="H2843:H2906" si="91">F2843*-1</f>
        <v>-87.333526611328097</v>
      </c>
    </row>
    <row r="2844" spans="1:8" x14ac:dyDescent="0.2">
      <c r="A2844" s="4">
        <v>44380</v>
      </c>
      <c r="B2844" s="3">
        <v>84.550537109375</v>
      </c>
      <c r="C2844" s="3">
        <v>14.4912697842855</v>
      </c>
      <c r="D2844" s="3">
        <v>19.2316127836039</v>
      </c>
      <c r="E2844" s="3">
        <v>29.859439849853501</v>
      </c>
      <c r="F2844" s="3">
        <v>87.332504272460895</v>
      </c>
      <c r="G2844" s="7">
        <f t="shared" si="90"/>
        <v>44380</v>
      </c>
      <c r="H2844" s="6">
        <f t="shared" si="91"/>
        <v>-87.332504272460895</v>
      </c>
    </row>
    <row r="2845" spans="1:8" x14ac:dyDescent="0.2">
      <c r="A2845" s="4">
        <v>44380.041666666664</v>
      </c>
      <c r="B2845" s="3">
        <v>84.544113159179602</v>
      </c>
      <c r="C2845" s="3">
        <v>14.5027460369437</v>
      </c>
      <c r="D2845" s="3">
        <v>19.222156648854199</v>
      </c>
      <c r="E2845" s="3">
        <v>29.3821716308593</v>
      </c>
      <c r="F2845" s="3">
        <v>87.341682434082003</v>
      </c>
      <c r="G2845" s="7">
        <f t="shared" si="90"/>
        <v>44380.041666666664</v>
      </c>
      <c r="H2845" s="6">
        <f t="shared" si="91"/>
        <v>-87.341682434082003</v>
      </c>
    </row>
    <row r="2846" spans="1:8" x14ac:dyDescent="0.2">
      <c r="A2846" s="4">
        <v>44380.083333333336</v>
      </c>
      <c r="B2846" s="3">
        <v>84.538322448730398</v>
      </c>
      <c r="C2846" s="3">
        <v>14.5159042457922</v>
      </c>
      <c r="D2846" s="3">
        <v>19.220901378392199</v>
      </c>
      <c r="E2846" s="3">
        <v>29.056125640869102</v>
      </c>
      <c r="F2846" s="3">
        <v>87.340164184570298</v>
      </c>
      <c r="G2846" s="7">
        <f t="shared" si="90"/>
        <v>44380.083333333336</v>
      </c>
      <c r="H2846" s="6">
        <f t="shared" si="91"/>
        <v>-87.340164184570298</v>
      </c>
    </row>
    <row r="2847" spans="1:8" x14ac:dyDescent="0.2">
      <c r="A2847" s="4">
        <v>44380.125</v>
      </c>
      <c r="B2847" s="3">
        <v>84.531890869140597</v>
      </c>
      <c r="C2847" s="3">
        <v>14.524437075117399</v>
      </c>
      <c r="D2847" s="3">
        <v>19.225490463071299</v>
      </c>
      <c r="E2847" s="3">
        <v>28.813743591308501</v>
      </c>
      <c r="F2847" s="3">
        <v>87.346290588378906</v>
      </c>
      <c r="G2847" s="7">
        <f t="shared" si="90"/>
        <v>44380.125</v>
      </c>
      <c r="H2847" s="6">
        <f t="shared" si="91"/>
        <v>-87.346290588378906</v>
      </c>
    </row>
    <row r="2848" spans="1:8" x14ac:dyDescent="0.2">
      <c r="A2848" s="4">
        <v>44380.166666666664</v>
      </c>
      <c r="B2848" s="3">
        <v>84.524177551269503</v>
      </c>
      <c r="C2848" s="3">
        <v>14.527302597321601</v>
      </c>
      <c r="D2848" s="3">
        <v>19.2060647543138</v>
      </c>
      <c r="E2848" s="3">
        <v>28.588516235351499</v>
      </c>
      <c r="F2848" s="3">
        <v>87.342506408691406</v>
      </c>
      <c r="G2848" s="7">
        <f t="shared" si="90"/>
        <v>44380.166666666664</v>
      </c>
      <c r="H2848" s="6">
        <f t="shared" si="91"/>
        <v>-87.342506408691406</v>
      </c>
    </row>
    <row r="2849" spans="1:8" x14ac:dyDescent="0.2">
      <c r="A2849" s="4">
        <v>44380.208333333336</v>
      </c>
      <c r="B2849" s="3">
        <v>84.515815734863196</v>
      </c>
      <c r="C2849" s="3">
        <v>14.5182023290921</v>
      </c>
      <c r="D2849" s="3">
        <v>19.218785654552899</v>
      </c>
      <c r="E2849" s="3">
        <v>28.4072570800781</v>
      </c>
      <c r="F2849" s="3">
        <v>87.341781616210895</v>
      </c>
      <c r="G2849" s="7">
        <f t="shared" si="90"/>
        <v>44380.208333333336</v>
      </c>
      <c r="H2849" s="6">
        <f t="shared" si="91"/>
        <v>-87.341781616210895</v>
      </c>
    </row>
    <row r="2850" spans="1:8" x14ac:dyDescent="0.2">
      <c r="A2850" s="4">
        <v>44380.25</v>
      </c>
      <c r="B2850" s="3">
        <v>84.507461547851506</v>
      </c>
      <c r="C2850" s="3">
        <v>14.514873826315601</v>
      </c>
      <c r="D2850" s="3">
        <v>19.222114157329401</v>
      </c>
      <c r="E2850" s="3">
        <v>28.300365447998001</v>
      </c>
      <c r="F2850" s="3">
        <v>87.338836669921804</v>
      </c>
      <c r="G2850" s="7">
        <f t="shared" si="90"/>
        <v>44380.25</v>
      </c>
      <c r="H2850" s="6">
        <f t="shared" si="91"/>
        <v>-87.338836669921804</v>
      </c>
    </row>
    <row r="2851" spans="1:8" x14ac:dyDescent="0.2">
      <c r="A2851" s="4">
        <v>44380.291666666664</v>
      </c>
      <c r="B2851" s="3">
        <v>84.483024597167898</v>
      </c>
      <c r="C2851" s="3">
        <v>14.5092330763975</v>
      </c>
      <c r="D2851" s="3">
        <v>19.238319362602599</v>
      </c>
      <c r="E2851" s="3">
        <v>28.2306518554687</v>
      </c>
      <c r="F2851" s="3">
        <v>87.341285705566406</v>
      </c>
      <c r="G2851" s="7">
        <f t="shared" si="90"/>
        <v>44380.291666666664</v>
      </c>
      <c r="H2851" s="6">
        <f t="shared" si="91"/>
        <v>-87.341285705566406</v>
      </c>
    </row>
    <row r="2852" spans="1:8" x14ac:dyDescent="0.2">
      <c r="A2852" s="4">
        <v>44380.333333333336</v>
      </c>
      <c r="B2852" s="3">
        <v>84.4759521484375</v>
      </c>
      <c r="C2852" s="3">
        <v>14.5076042346133</v>
      </c>
      <c r="D2852" s="3">
        <v>19.226871437627501</v>
      </c>
      <c r="E2852" s="3">
        <v>28.1234016418457</v>
      </c>
      <c r="F2852" s="3">
        <v>87.340141296386705</v>
      </c>
      <c r="G2852" s="7">
        <f t="shared" si="90"/>
        <v>44380.333333333336</v>
      </c>
      <c r="H2852" s="6">
        <f t="shared" si="91"/>
        <v>-87.340141296386705</v>
      </c>
    </row>
    <row r="2853" spans="1:8" x14ac:dyDescent="0.2">
      <c r="A2853" s="4">
        <v>44380.375</v>
      </c>
      <c r="B2853" s="3">
        <v>84.468238830566406</v>
      </c>
      <c r="C2853" s="3">
        <v>14.505132644253701</v>
      </c>
      <c r="D2853" s="3">
        <v>19.225412561942498</v>
      </c>
      <c r="E2853" s="3">
        <v>28.019725799560501</v>
      </c>
      <c r="F2853" s="3">
        <v>87.337577819824205</v>
      </c>
      <c r="G2853" s="7">
        <f t="shared" si="90"/>
        <v>44380.375</v>
      </c>
      <c r="H2853" s="6">
        <f t="shared" si="91"/>
        <v>-87.337577819824205</v>
      </c>
    </row>
    <row r="2854" spans="1:8" x14ac:dyDescent="0.2">
      <c r="A2854" s="4">
        <v>44380.416666666664</v>
      </c>
      <c r="B2854" s="3">
        <v>84.461166381835895</v>
      </c>
      <c r="C2854" s="3">
        <v>14.501725355108199</v>
      </c>
      <c r="D2854" s="3">
        <v>19.225359447536501</v>
      </c>
      <c r="E2854" s="3">
        <v>27.9196243286132</v>
      </c>
      <c r="F2854" s="3">
        <v>87.345054626464801</v>
      </c>
      <c r="G2854" s="7">
        <f t="shared" si="90"/>
        <v>44380.416666666664</v>
      </c>
      <c r="H2854" s="6">
        <f t="shared" si="91"/>
        <v>-87.345054626464801</v>
      </c>
    </row>
    <row r="2855" spans="1:8" x14ac:dyDescent="0.2">
      <c r="A2855" s="4">
        <v>44380.458333333336</v>
      </c>
      <c r="B2855" s="3">
        <v>84.454086303710895</v>
      </c>
      <c r="C2855" s="3">
        <v>14.507767118791699</v>
      </c>
      <c r="D2855" s="3">
        <v>19.212874021164101</v>
      </c>
      <c r="E2855" s="3">
        <v>27.805583953857401</v>
      </c>
      <c r="F2855" s="3">
        <v>87.339309692382798</v>
      </c>
      <c r="G2855" s="7">
        <f t="shared" si="90"/>
        <v>44380.458333333336</v>
      </c>
      <c r="H2855" s="6">
        <f t="shared" si="91"/>
        <v>-87.339309692382798</v>
      </c>
    </row>
    <row r="2856" spans="1:8" x14ac:dyDescent="0.2">
      <c r="A2856" s="4">
        <v>44380.5</v>
      </c>
      <c r="B2856" s="3">
        <v>84.446372985839801</v>
      </c>
      <c r="C2856" s="3">
        <v>14.5180252810721</v>
      </c>
      <c r="D2856" s="3">
        <v>19.215342070563299</v>
      </c>
      <c r="E2856" s="3">
        <v>27.672237396240199</v>
      </c>
      <c r="F2856" s="3">
        <v>87.347244262695298</v>
      </c>
      <c r="G2856" s="7">
        <f t="shared" si="90"/>
        <v>44380.5</v>
      </c>
      <c r="H2856" s="6">
        <f t="shared" si="91"/>
        <v>-87.347244262695298</v>
      </c>
    </row>
    <row r="2857" spans="1:8" x14ac:dyDescent="0.2">
      <c r="A2857" s="4">
        <v>44380.541666666664</v>
      </c>
      <c r="B2857" s="3">
        <v>84.439300537109304</v>
      </c>
      <c r="C2857" s="3">
        <v>14.526562536597901</v>
      </c>
      <c r="D2857" s="3">
        <v>19.213782277506901</v>
      </c>
      <c r="E2857" s="3">
        <v>27.748386383056602</v>
      </c>
      <c r="F2857" s="3">
        <v>87.357223510742102</v>
      </c>
      <c r="G2857" s="7">
        <f t="shared" si="90"/>
        <v>44380.541666666664</v>
      </c>
      <c r="H2857" s="6">
        <f t="shared" si="91"/>
        <v>-87.357223510742102</v>
      </c>
    </row>
    <row r="2858" spans="1:8" x14ac:dyDescent="0.2">
      <c r="A2858" s="4">
        <v>44380.583333333336</v>
      </c>
      <c r="B2858" s="3">
        <v>84.432228088378906</v>
      </c>
      <c r="C2858" s="3">
        <v>14.528395868845299</v>
      </c>
      <c r="D2858" s="3">
        <v>19.2013623589019</v>
      </c>
      <c r="E2858" s="3">
        <v>28.1716613769531</v>
      </c>
      <c r="F2858" s="3">
        <v>87.351783752441406</v>
      </c>
      <c r="G2858" s="7">
        <f t="shared" si="90"/>
        <v>44380.583333333336</v>
      </c>
      <c r="H2858" s="6">
        <f t="shared" si="91"/>
        <v>-87.351783752441406</v>
      </c>
    </row>
    <row r="2859" spans="1:8" x14ac:dyDescent="0.2">
      <c r="A2859" s="4">
        <v>44380.625</v>
      </c>
      <c r="B2859" s="3">
        <v>84.425155639648395</v>
      </c>
      <c r="C2859" s="3">
        <v>14.5287756368482</v>
      </c>
      <c r="D2859" s="3">
        <v>19.202856644190899</v>
      </c>
      <c r="E2859" s="3">
        <v>28.7218704223632</v>
      </c>
      <c r="F2859" s="3">
        <v>87.354766845703097</v>
      </c>
      <c r="G2859" s="7">
        <f t="shared" si="90"/>
        <v>44380.625</v>
      </c>
      <c r="H2859" s="6">
        <f t="shared" si="91"/>
        <v>-87.354766845703097</v>
      </c>
    </row>
    <row r="2860" spans="1:8" x14ac:dyDescent="0.2">
      <c r="A2860" s="4">
        <v>44380.666666666664</v>
      </c>
      <c r="B2860" s="3">
        <v>84.416793823242102</v>
      </c>
      <c r="C2860" s="3">
        <v>14.5239847174263</v>
      </c>
      <c r="D2860" s="3">
        <v>19.205776166041201</v>
      </c>
      <c r="E2860" s="3">
        <v>29.265262603759702</v>
      </c>
      <c r="F2860" s="3">
        <v>87.350723266601506</v>
      </c>
      <c r="G2860" s="7">
        <f t="shared" si="90"/>
        <v>44380.666666666664</v>
      </c>
      <c r="H2860" s="6">
        <f t="shared" si="91"/>
        <v>-87.350723266601506</v>
      </c>
    </row>
    <row r="2861" spans="1:8" x14ac:dyDescent="0.2">
      <c r="A2861" s="4">
        <v>44380.708333333336</v>
      </c>
      <c r="B2861" s="3">
        <v>84.410362243652301</v>
      </c>
      <c r="C2861" s="3">
        <v>14.5152066765933</v>
      </c>
      <c r="D2861" s="3">
        <v>19.2074351059889</v>
      </c>
      <c r="E2861" s="3">
        <v>29.8072395324707</v>
      </c>
      <c r="F2861" s="3">
        <v>87.3492431640625</v>
      </c>
      <c r="G2861" s="7">
        <f t="shared" si="90"/>
        <v>44380.708333333336</v>
      </c>
      <c r="H2861" s="6">
        <f t="shared" si="91"/>
        <v>-87.3492431640625</v>
      </c>
    </row>
    <row r="2862" spans="1:8" x14ac:dyDescent="0.2">
      <c r="A2862" s="4">
        <v>44380.75</v>
      </c>
      <c r="B2862" s="3">
        <v>84.403938293457003</v>
      </c>
      <c r="C2862" s="3">
        <v>14.502561907002899</v>
      </c>
      <c r="D2862" s="3">
        <v>19.226357998369501</v>
      </c>
      <c r="E2862" s="3">
        <v>30.531551361083899</v>
      </c>
      <c r="F2862" s="3">
        <v>87.3447265625</v>
      </c>
      <c r="G2862" s="7">
        <f t="shared" si="90"/>
        <v>44380.75</v>
      </c>
      <c r="H2862" s="6">
        <f t="shared" si="91"/>
        <v>-87.3447265625</v>
      </c>
    </row>
    <row r="2863" spans="1:8" x14ac:dyDescent="0.2">
      <c r="A2863" s="4">
        <v>44380.791666666664</v>
      </c>
      <c r="B2863" s="3">
        <v>84.382072448730398</v>
      </c>
      <c r="C2863" s="3">
        <v>14.4874738747361</v>
      </c>
      <c r="D2863" s="3">
        <v>19.2261384588246</v>
      </c>
      <c r="E2863" s="3">
        <v>30.540481567382798</v>
      </c>
      <c r="F2863" s="3">
        <v>87.336250305175696</v>
      </c>
      <c r="G2863" s="7">
        <f t="shared" si="90"/>
        <v>44380.791666666664</v>
      </c>
      <c r="H2863" s="6">
        <f t="shared" si="91"/>
        <v>-87.336250305175696</v>
      </c>
    </row>
    <row r="2864" spans="1:8" x14ac:dyDescent="0.2">
      <c r="A2864" s="4">
        <v>44380.833333333336</v>
      </c>
      <c r="B2864" s="3">
        <v>84.375640869140597</v>
      </c>
      <c r="C2864" s="3">
        <v>14.4736180966887</v>
      </c>
      <c r="D2864" s="3">
        <v>19.2420196662211</v>
      </c>
      <c r="E2864" s="3">
        <v>30.3098945617675</v>
      </c>
      <c r="F2864" s="3">
        <v>87.327919006347599</v>
      </c>
      <c r="G2864" s="7">
        <f t="shared" si="90"/>
        <v>44380.833333333336</v>
      </c>
      <c r="H2864" s="6">
        <f t="shared" si="91"/>
        <v>-87.327919006347599</v>
      </c>
    </row>
    <row r="2865" spans="1:8" x14ac:dyDescent="0.2">
      <c r="A2865" s="4">
        <v>44380.875</v>
      </c>
      <c r="B2865" s="3">
        <v>84.369209289550696</v>
      </c>
      <c r="C2865" s="3">
        <v>14.464258453109901</v>
      </c>
      <c r="D2865" s="3">
        <v>19.239864991817399</v>
      </c>
      <c r="E2865" s="3">
        <v>30.759986877441399</v>
      </c>
      <c r="F2865" s="3">
        <v>87.331146240234304</v>
      </c>
      <c r="G2865" s="7">
        <f t="shared" si="90"/>
        <v>44380.875</v>
      </c>
      <c r="H2865" s="6">
        <f t="shared" si="91"/>
        <v>-87.331146240234304</v>
      </c>
    </row>
    <row r="2866" spans="1:8" x14ac:dyDescent="0.2">
      <c r="A2866" s="4">
        <v>44380.916666666664</v>
      </c>
      <c r="B2866" s="3">
        <v>84.363426208496094</v>
      </c>
      <c r="C2866" s="3">
        <v>14.4698708753448</v>
      </c>
      <c r="D2866" s="3">
        <v>19.2379139226367</v>
      </c>
      <c r="E2866" s="3">
        <v>30.604831695556602</v>
      </c>
      <c r="F2866" s="3">
        <v>87.325286865234304</v>
      </c>
      <c r="G2866" s="7">
        <f t="shared" si="90"/>
        <v>44380.916666666664</v>
      </c>
      <c r="H2866" s="6">
        <f t="shared" si="91"/>
        <v>-87.325286865234304</v>
      </c>
    </row>
    <row r="2867" spans="1:8" x14ac:dyDescent="0.2">
      <c r="A2867" s="4">
        <v>44380.958333333336</v>
      </c>
      <c r="B2867" s="3">
        <v>84.356994628906193</v>
      </c>
      <c r="C2867" s="3">
        <v>14.4798572689145</v>
      </c>
      <c r="D2867" s="3">
        <v>19.242603924687199</v>
      </c>
      <c r="E2867" s="3">
        <v>29.978130340576101</v>
      </c>
      <c r="F2867" s="3">
        <v>87.332046508789006</v>
      </c>
      <c r="G2867" s="7">
        <f t="shared" si="90"/>
        <v>44380.958333333336</v>
      </c>
      <c r="H2867" s="6">
        <f t="shared" si="91"/>
        <v>-87.332046508789006</v>
      </c>
    </row>
    <row r="2868" spans="1:8" x14ac:dyDescent="0.2">
      <c r="A2868" s="4">
        <v>44381</v>
      </c>
      <c r="B2868" s="3">
        <v>84.350563049316406</v>
      </c>
      <c r="C2868" s="3">
        <v>14.4855051007534</v>
      </c>
      <c r="D2868" s="3">
        <v>19.237136681828801</v>
      </c>
      <c r="E2868" s="3">
        <v>29.6177673339843</v>
      </c>
      <c r="F2868" s="3">
        <v>87.328453063964801</v>
      </c>
      <c r="G2868" s="7">
        <f t="shared" si="90"/>
        <v>44381</v>
      </c>
      <c r="H2868" s="6">
        <f t="shared" si="91"/>
        <v>-87.328453063964801</v>
      </c>
    </row>
    <row r="2869" spans="1:8" x14ac:dyDescent="0.2">
      <c r="A2869" s="4">
        <v>44381.041666666664</v>
      </c>
      <c r="B2869" s="3">
        <v>84.344779968261705</v>
      </c>
      <c r="C2869" s="3">
        <v>14.5028584624364</v>
      </c>
      <c r="D2869" s="3">
        <v>19.2179322830963</v>
      </c>
      <c r="E2869" s="3">
        <v>29.343925476074201</v>
      </c>
      <c r="F2869" s="3">
        <v>87.340538024902301</v>
      </c>
      <c r="G2869" s="7">
        <f t="shared" si="90"/>
        <v>44381.041666666664</v>
      </c>
      <c r="H2869" s="6">
        <f t="shared" si="91"/>
        <v>-87.340538024902301</v>
      </c>
    </row>
    <row r="2870" spans="1:8" x14ac:dyDescent="0.2">
      <c r="A2870" s="4">
        <v>44381.083333333336</v>
      </c>
      <c r="B2870" s="3">
        <v>84.338348388671804</v>
      </c>
      <c r="C2870" s="3">
        <v>14.510963720793301</v>
      </c>
      <c r="D2870" s="3">
        <v>19.222229238542401</v>
      </c>
      <c r="E2870" s="3">
        <v>29.007511138916001</v>
      </c>
      <c r="F2870" s="3">
        <v>87.341682434082003</v>
      </c>
      <c r="G2870" s="7">
        <f t="shared" si="90"/>
        <v>44381.083333333336</v>
      </c>
      <c r="H2870" s="6">
        <f t="shared" si="91"/>
        <v>-87.341682434082003</v>
      </c>
    </row>
    <row r="2871" spans="1:8" x14ac:dyDescent="0.2">
      <c r="A2871" s="4">
        <v>44381.125</v>
      </c>
      <c r="B2871" s="3">
        <v>84.331916809082003</v>
      </c>
      <c r="C2871" s="3">
        <v>14.521467094581499</v>
      </c>
      <c r="D2871" s="3">
        <v>19.211726749994298</v>
      </c>
      <c r="E2871" s="3">
        <v>28.845207214355401</v>
      </c>
      <c r="F2871" s="3">
        <v>87.340164184570298</v>
      </c>
      <c r="G2871" s="7">
        <f t="shared" si="90"/>
        <v>44381.125</v>
      </c>
      <c r="H2871" s="6">
        <f t="shared" si="91"/>
        <v>-87.340164184570298</v>
      </c>
    </row>
    <row r="2872" spans="1:8" x14ac:dyDescent="0.2">
      <c r="A2872" s="4">
        <v>44381.166666666664</v>
      </c>
      <c r="B2872" s="3">
        <v>84.323562622070298</v>
      </c>
      <c r="C2872" s="3">
        <v>14.5258968360426</v>
      </c>
      <c r="D2872" s="3">
        <v>19.215798854454999</v>
      </c>
      <c r="E2872" s="3">
        <v>28.7397346496582</v>
      </c>
      <c r="F2872" s="3">
        <v>87.346588134765597</v>
      </c>
      <c r="G2872" s="7">
        <f t="shared" si="90"/>
        <v>44381.166666666664</v>
      </c>
      <c r="H2872" s="6">
        <f t="shared" si="91"/>
        <v>-87.346588134765597</v>
      </c>
    </row>
    <row r="2873" spans="1:8" x14ac:dyDescent="0.2">
      <c r="A2873" s="4">
        <v>44381.208333333336</v>
      </c>
      <c r="B2873" s="3">
        <v>84.315200805664006</v>
      </c>
      <c r="C2873" s="3">
        <v>14.5283507216001</v>
      </c>
      <c r="D2873" s="3">
        <v>19.215892689905601</v>
      </c>
      <c r="E2873" s="3">
        <v>28.371868133544901</v>
      </c>
      <c r="F2873" s="3">
        <v>87.343154907226506</v>
      </c>
      <c r="G2873" s="7">
        <f t="shared" si="90"/>
        <v>44381.208333333336</v>
      </c>
      <c r="H2873" s="6">
        <f t="shared" si="91"/>
        <v>-87.343154907226506</v>
      </c>
    </row>
    <row r="2874" spans="1:8" x14ac:dyDescent="0.2">
      <c r="A2874" s="4">
        <v>44381.25</v>
      </c>
      <c r="B2874" s="3">
        <v>84.306198120117102</v>
      </c>
      <c r="C2874" s="3">
        <v>14.5153872655737</v>
      </c>
      <c r="D2874" s="3">
        <v>19.227299893836001</v>
      </c>
      <c r="E2874" s="3">
        <v>28.192043304443299</v>
      </c>
      <c r="F2874" s="3">
        <v>87.334121704101506</v>
      </c>
      <c r="G2874" s="7">
        <f t="shared" si="90"/>
        <v>44381.25</v>
      </c>
      <c r="H2874" s="6">
        <f t="shared" si="91"/>
        <v>-87.334121704101506</v>
      </c>
    </row>
    <row r="2875" spans="1:8" x14ac:dyDescent="0.2">
      <c r="A2875" s="4">
        <v>44381.291666666664</v>
      </c>
      <c r="B2875" s="3">
        <v>84.285621643066406</v>
      </c>
      <c r="C2875" s="3">
        <v>14.502253843448001</v>
      </c>
      <c r="D2875" s="3">
        <v>19.230938230647599</v>
      </c>
      <c r="E2875" s="3">
        <v>28.070140838623001</v>
      </c>
      <c r="F2875" s="3">
        <v>87.340240478515597</v>
      </c>
      <c r="G2875" s="7">
        <f t="shared" si="90"/>
        <v>44381.291666666664</v>
      </c>
      <c r="H2875" s="6">
        <f t="shared" si="91"/>
        <v>-87.340240478515597</v>
      </c>
    </row>
    <row r="2876" spans="1:8" x14ac:dyDescent="0.2">
      <c r="A2876" s="4">
        <v>44381.333333333336</v>
      </c>
      <c r="B2876" s="3">
        <v>84.278549194335895</v>
      </c>
      <c r="C2876" s="3">
        <v>14.496807846351899</v>
      </c>
      <c r="D2876" s="3">
        <v>19.234656239068201</v>
      </c>
      <c r="E2876" s="3">
        <v>28.014011383056602</v>
      </c>
      <c r="F2876" s="3">
        <v>87.330848693847599</v>
      </c>
      <c r="G2876" s="7">
        <f t="shared" si="90"/>
        <v>44381.333333333336</v>
      </c>
      <c r="H2876" s="6">
        <f t="shared" si="91"/>
        <v>-87.330848693847599</v>
      </c>
    </row>
    <row r="2877" spans="1:8" x14ac:dyDescent="0.2">
      <c r="A2877" s="4">
        <v>44381.375</v>
      </c>
      <c r="B2877" s="3">
        <v>84.271476745605398</v>
      </c>
      <c r="C2877" s="3">
        <v>14.492130237662799</v>
      </c>
      <c r="D2877" s="3">
        <v>19.236568357684501</v>
      </c>
      <c r="E2877" s="3">
        <v>27.953231811523398</v>
      </c>
      <c r="F2877" s="3">
        <v>87.333114624023395</v>
      </c>
      <c r="G2877" s="7">
        <f t="shared" si="90"/>
        <v>44381.375</v>
      </c>
      <c r="H2877" s="6">
        <f t="shared" si="91"/>
        <v>-87.333114624023395</v>
      </c>
    </row>
    <row r="2878" spans="1:8" x14ac:dyDescent="0.2">
      <c r="A2878" s="4">
        <v>44381.416666666664</v>
      </c>
      <c r="B2878" s="3">
        <v>84.264404296875</v>
      </c>
      <c r="C2878" s="3">
        <v>14.497873675432499</v>
      </c>
      <c r="D2878" s="3">
        <v>19.238439755256199</v>
      </c>
      <c r="E2878" s="3">
        <v>27.941440582275298</v>
      </c>
      <c r="F2878" s="3">
        <v>87.337158203125</v>
      </c>
      <c r="G2878" s="7">
        <f t="shared" si="90"/>
        <v>44381.416666666664</v>
      </c>
      <c r="H2878" s="6">
        <f t="shared" si="91"/>
        <v>-87.337158203125</v>
      </c>
    </row>
    <row r="2879" spans="1:8" x14ac:dyDescent="0.2">
      <c r="A2879" s="4">
        <v>44381.458333333336</v>
      </c>
      <c r="B2879" s="3">
        <v>84.250259399414006</v>
      </c>
      <c r="C2879" s="3">
        <v>14.5024760387131</v>
      </c>
      <c r="D2879" s="3">
        <v>19.228243559782801</v>
      </c>
      <c r="E2879" s="3">
        <v>27.928920745849599</v>
      </c>
      <c r="F2879" s="3">
        <v>87.340393066406193</v>
      </c>
      <c r="G2879" s="7">
        <f t="shared" si="90"/>
        <v>44381.458333333336</v>
      </c>
      <c r="H2879" s="6">
        <f t="shared" si="91"/>
        <v>-87.340393066406193</v>
      </c>
    </row>
    <row r="2880" spans="1:8" x14ac:dyDescent="0.2">
      <c r="A2880" s="4">
        <v>44381.5</v>
      </c>
      <c r="B2880" s="3">
        <v>84.243827819824205</v>
      </c>
      <c r="C2880" s="3">
        <v>14.5100439563292</v>
      </c>
      <c r="D2880" s="3">
        <v>19.218654639017998</v>
      </c>
      <c r="E2880" s="3">
        <v>27.897106170654201</v>
      </c>
      <c r="F2880" s="3">
        <v>87.341987609863196</v>
      </c>
      <c r="G2880" s="7">
        <f t="shared" si="90"/>
        <v>44381.5</v>
      </c>
      <c r="H2880" s="6">
        <f t="shared" si="91"/>
        <v>-87.341987609863196</v>
      </c>
    </row>
    <row r="2881" spans="1:8" x14ac:dyDescent="0.2">
      <c r="A2881" s="4">
        <v>44381.541666666664</v>
      </c>
      <c r="B2881" s="3">
        <v>84.236755371093693</v>
      </c>
      <c r="C2881" s="3">
        <v>14.5134813436381</v>
      </c>
      <c r="D2881" s="3">
        <v>19.2114222273999</v>
      </c>
      <c r="E2881" s="3">
        <v>28.009361267089801</v>
      </c>
      <c r="F2881" s="3">
        <v>87.347679138183594</v>
      </c>
      <c r="G2881" s="7">
        <f t="shared" si="90"/>
        <v>44381.541666666664</v>
      </c>
      <c r="H2881" s="6">
        <f t="shared" si="91"/>
        <v>-87.347679138183594</v>
      </c>
    </row>
    <row r="2882" spans="1:8" x14ac:dyDescent="0.2">
      <c r="A2882" s="4">
        <v>44381.583333333336</v>
      </c>
      <c r="B2882" s="3">
        <v>84.229682922363196</v>
      </c>
      <c r="C2882" s="3">
        <v>14.5236722276709</v>
      </c>
      <c r="D2882" s="3">
        <v>19.213314870733999</v>
      </c>
      <c r="E2882" s="3">
        <v>28.3750801086425</v>
      </c>
      <c r="F2882" s="3">
        <v>87.358154296875</v>
      </c>
      <c r="G2882" s="7">
        <f t="shared" si="90"/>
        <v>44381.583333333336</v>
      </c>
      <c r="H2882" s="6">
        <f t="shared" si="91"/>
        <v>-87.358154296875</v>
      </c>
    </row>
    <row r="2883" spans="1:8" x14ac:dyDescent="0.2">
      <c r="A2883" s="4">
        <v>44381.625</v>
      </c>
      <c r="B2883" s="3">
        <v>84.221961975097599</v>
      </c>
      <c r="C2883" s="3">
        <v>14.529270486064201</v>
      </c>
      <c r="D2883" s="3">
        <v>19.207042059384399</v>
      </c>
      <c r="E2883" s="3">
        <v>28.909191131591701</v>
      </c>
      <c r="F2883" s="3">
        <v>87.364318847656193</v>
      </c>
      <c r="G2883" s="7">
        <f t="shared" si="90"/>
        <v>44381.625</v>
      </c>
      <c r="H2883" s="6">
        <f t="shared" si="91"/>
        <v>-87.364318847656193</v>
      </c>
    </row>
    <row r="2884" spans="1:8" x14ac:dyDescent="0.2">
      <c r="A2884" s="4">
        <v>44381.666666666664</v>
      </c>
      <c r="B2884" s="3">
        <v>84.213607788085895</v>
      </c>
      <c r="C2884" s="3">
        <v>14.5235881298614</v>
      </c>
      <c r="D2884" s="3">
        <v>19.2011304259957</v>
      </c>
      <c r="E2884" s="3">
        <v>29.397182464599599</v>
      </c>
      <c r="F2884" s="3">
        <v>87.350448608398395</v>
      </c>
      <c r="G2884" s="7">
        <f t="shared" si="90"/>
        <v>44381.666666666664</v>
      </c>
      <c r="H2884" s="6">
        <f t="shared" si="91"/>
        <v>-87.350448608398395</v>
      </c>
    </row>
    <row r="2885" spans="1:8" x14ac:dyDescent="0.2">
      <c r="A2885" s="4">
        <v>44381.708333333336</v>
      </c>
      <c r="B2885" s="3">
        <v>84.207176208496094</v>
      </c>
      <c r="C2885" s="3">
        <v>14.5161202443766</v>
      </c>
      <c r="D2885" s="3">
        <v>19.2058664605314</v>
      </c>
      <c r="E2885" s="3">
        <v>29.716075897216701</v>
      </c>
      <c r="F2885" s="3">
        <v>87.355064392089801</v>
      </c>
      <c r="G2885" s="7">
        <f t="shared" si="90"/>
        <v>44381.708333333336</v>
      </c>
      <c r="H2885" s="6">
        <f t="shared" si="91"/>
        <v>-87.355064392089801</v>
      </c>
    </row>
    <row r="2886" spans="1:8" x14ac:dyDescent="0.2">
      <c r="A2886" s="4">
        <v>44381.75</v>
      </c>
      <c r="B2886" s="3">
        <v>84.201393127441406</v>
      </c>
      <c r="C2886" s="3">
        <v>14.516222932228199</v>
      </c>
      <c r="D2886" s="3">
        <v>19.226462456701299</v>
      </c>
      <c r="E2886" s="3">
        <v>29.239177703857401</v>
      </c>
      <c r="F2886" s="3">
        <v>87.344512939453097</v>
      </c>
      <c r="G2886" s="7">
        <f t="shared" si="90"/>
        <v>44381.75</v>
      </c>
      <c r="H2886" s="6">
        <f t="shared" si="91"/>
        <v>-87.344512939453097</v>
      </c>
    </row>
    <row r="2887" spans="1:8" x14ac:dyDescent="0.2">
      <c r="A2887" s="4">
        <v>44381.791666666664</v>
      </c>
      <c r="B2887" s="3">
        <v>84.179527282714801</v>
      </c>
      <c r="C2887" s="3">
        <v>14.5037162600934</v>
      </c>
      <c r="D2887" s="3">
        <v>19.225203645278899</v>
      </c>
      <c r="E2887" s="3">
        <v>28.7504577636718</v>
      </c>
      <c r="F2887" s="3">
        <v>87.333106994628906</v>
      </c>
      <c r="G2887" s="7">
        <f t="shared" si="90"/>
        <v>44381.791666666664</v>
      </c>
      <c r="H2887" s="6">
        <f t="shared" si="91"/>
        <v>-87.333106994628906</v>
      </c>
    </row>
    <row r="2888" spans="1:8" x14ac:dyDescent="0.2">
      <c r="A2888" s="4">
        <v>44381.833333333336</v>
      </c>
      <c r="B2888" s="3">
        <v>84.171165466308594</v>
      </c>
      <c r="C2888" s="3">
        <v>14.4898179905212</v>
      </c>
      <c r="D2888" s="3">
        <v>19.237421729141001</v>
      </c>
      <c r="E2888" s="3">
        <v>28.878810882568299</v>
      </c>
      <c r="F2888" s="3">
        <v>87.335762023925696</v>
      </c>
      <c r="G2888" s="7">
        <f t="shared" si="90"/>
        <v>44381.833333333336</v>
      </c>
      <c r="H2888" s="6">
        <f t="shared" si="91"/>
        <v>-87.335762023925696</v>
      </c>
    </row>
    <row r="2889" spans="1:8" x14ac:dyDescent="0.2">
      <c r="A2889" s="4">
        <v>44381.875</v>
      </c>
      <c r="B2889" s="3">
        <v>84.162811279296804</v>
      </c>
      <c r="C2889" s="3">
        <v>14.4854696911493</v>
      </c>
      <c r="D2889" s="3">
        <v>19.229861778685802</v>
      </c>
      <c r="E2889" s="3">
        <v>29.1669616699218</v>
      </c>
      <c r="F2889" s="3">
        <v>87.333488464355398</v>
      </c>
      <c r="G2889" s="7">
        <f t="shared" si="90"/>
        <v>44381.875</v>
      </c>
      <c r="H2889" s="6">
        <f t="shared" si="91"/>
        <v>-87.333488464355398</v>
      </c>
    </row>
    <row r="2890" spans="1:8" x14ac:dyDescent="0.2">
      <c r="A2890" s="4">
        <v>44381.916666666664</v>
      </c>
      <c r="B2890" s="3">
        <v>84.154449462890597</v>
      </c>
      <c r="C2890" s="3">
        <v>14.4870595823692</v>
      </c>
      <c r="D2890" s="3">
        <v>19.235819444559802</v>
      </c>
      <c r="E2890" s="3">
        <v>29.049694061279201</v>
      </c>
      <c r="F2890" s="3">
        <v>87.330642700195298</v>
      </c>
      <c r="G2890" s="7">
        <f t="shared" si="90"/>
        <v>44381.916666666664</v>
      </c>
      <c r="H2890" s="6">
        <f t="shared" si="91"/>
        <v>-87.330642700195298</v>
      </c>
    </row>
    <row r="2891" spans="1:8" x14ac:dyDescent="0.2">
      <c r="A2891" s="4">
        <v>44381.958333333336</v>
      </c>
      <c r="B2891" s="3">
        <v>84.145446777343693</v>
      </c>
      <c r="C2891" s="3">
        <v>14.4985526545893</v>
      </c>
      <c r="D2891" s="3">
        <v>19.235741543430901</v>
      </c>
      <c r="E2891" s="3">
        <v>28.948165893554599</v>
      </c>
      <c r="F2891" s="3">
        <v>87.333663940429602</v>
      </c>
      <c r="G2891" s="7">
        <f t="shared" si="90"/>
        <v>44381.958333333336</v>
      </c>
      <c r="H2891" s="6">
        <f t="shared" si="91"/>
        <v>-87.333663940429602</v>
      </c>
    </row>
    <row r="2892" spans="1:8" x14ac:dyDescent="0.2">
      <c r="A2892" s="4">
        <v>44382</v>
      </c>
      <c r="B2892" s="3">
        <v>84.137733459472599</v>
      </c>
      <c r="C2892" s="3">
        <v>14.4959473929746</v>
      </c>
      <c r="D2892" s="3">
        <v>19.231294097167801</v>
      </c>
      <c r="E2892" s="3">
        <v>28.704345703125</v>
      </c>
      <c r="F2892" s="3">
        <v>87.331787109375</v>
      </c>
      <c r="G2892" s="7">
        <f t="shared" si="90"/>
        <v>44382</v>
      </c>
      <c r="H2892" s="6">
        <f t="shared" si="91"/>
        <v>-87.331787109375</v>
      </c>
    </row>
    <row r="2893" spans="1:8" x14ac:dyDescent="0.2">
      <c r="A2893" s="4">
        <v>44382.041666666664</v>
      </c>
      <c r="B2893" s="3">
        <v>84.130012512207003</v>
      </c>
      <c r="C2893" s="3">
        <v>14.5070766315136</v>
      </c>
      <c r="D2893" s="3">
        <v>19.2290455873135</v>
      </c>
      <c r="E2893" s="3">
        <v>28.551692962646399</v>
      </c>
      <c r="F2893" s="3">
        <v>87.334075927734304</v>
      </c>
      <c r="G2893" s="7">
        <f t="shared" si="90"/>
        <v>44382.041666666664</v>
      </c>
      <c r="H2893" s="6">
        <f t="shared" si="91"/>
        <v>-87.334075927734304</v>
      </c>
    </row>
    <row r="2894" spans="1:8" x14ac:dyDescent="0.2">
      <c r="A2894" s="4">
        <v>44382.083333333336</v>
      </c>
      <c r="B2894" s="3">
        <v>84.122299194335895</v>
      </c>
      <c r="C2894" s="3">
        <v>14.515726312531999</v>
      </c>
      <c r="D2894" s="3">
        <v>19.2129713975751</v>
      </c>
      <c r="E2894" s="3">
        <v>28.405479431152301</v>
      </c>
      <c r="F2894" s="3">
        <v>87.341194152832003</v>
      </c>
      <c r="G2894" s="7">
        <f t="shared" si="90"/>
        <v>44382.083333333336</v>
      </c>
      <c r="H2894" s="6">
        <f t="shared" si="91"/>
        <v>-87.341194152832003</v>
      </c>
    </row>
    <row r="2895" spans="1:8" x14ac:dyDescent="0.2">
      <c r="A2895" s="4">
        <v>44382.125</v>
      </c>
      <c r="B2895" s="3">
        <v>84.114585876464801</v>
      </c>
      <c r="C2895" s="3">
        <v>14.519523107321501</v>
      </c>
      <c r="D2895" s="3">
        <v>19.210062498606099</v>
      </c>
      <c r="E2895" s="3">
        <v>28.218498229980401</v>
      </c>
      <c r="F2895" s="3">
        <v>87.347251892089801</v>
      </c>
      <c r="G2895" s="7">
        <f t="shared" si="90"/>
        <v>44382.125</v>
      </c>
      <c r="H2895" s="6">
        <f t="shared" si="91"/>
        <v>-87.347251892089801</v>
      </c>
    </row>
    <row r="2896" spans="1:8" x14ac:dyDescent="0.2">
      <c r="A2896" s="4">
        <v>44382.166666666664</v>
      </c>
      <c r="B2896" s="3">
        <v>84.107513427734304</v>
      </c>
      <c r="C2896" s="3">
        <v>14.520662411330401</v>
      </c>
      <c r="D2896" s="3">
        <v>19.222023862839201</v>
      </c>
      <c r="E2896" s="3">
        <v>28.141990661621001</v>
      </c>
      <c r="F2896" s="3">
        <v>87.349456787109304</v>
      </c>
      <c r="G2896" s="7">
        <f t="shared" si="90"/>
        <v>44382.166666666664</v>
      </c>
      <c r="H2896" s="6">
        <f t="shared" si="91"/>
        <v>-87.349456787109304</v>
      </c>
    </row>
    <row r="2897" spans="1:8" x14ac:dyDescent="0.2">
      <c r="A2897" s="4">
        <v>44382.208333333336</v>
      </c>
      <c r="B2897" s="3">
        <v>84.100433349609304</v>
      </c>
      <c r="C2897" s="3">
        <v>14.5232154437792</v>
      </c>
      <c r="D2897" s="3">
        <v>19.213771654625699</v>
      </c>
      <c r="E2897" s="3">
        <v>28.021511077880799</v>
      </c>
      <c r="F2897" s="3">
        <v>87.351127624511705</v>
      </c>
      <c r="G2897" s="7">
        <f t="shared" si="90"/>
        <v>44382.208333333336</v>
      </c>
      <c r="H2897" s="6">
        <f t="shared" si="91"/>
        <v>-87.351127624511705</v>
      </c>
    </row>
    <row r="2898" spans="1:8" x14ac:dyDescent="0.2">
      <c r="A2898" s="4">
        <v>44382.25</v>
      </c>
      <c r="B2898" s="3">
        <v>84.092720031738196</v>
      </c>
      <c r="C2898" s="3">
        <v>14.514856121513599</v>
      </c>
      <c r="D2898" s="3">
        <v>19.215866132702601</v>
      </c>
      <c r="E2898" s="3">
        <v>27.907470703125</v>
      </c>
      <c r="F2898" s="3">
        <v>87.345016479492102</v>
      </c>
      <c r="G2898" s="7">
        <f t="shared" si="90"/>
        <v>44382.25</v>
      </c>
      <c r="H2898" s="6">
        <f t="shared" si="91"/>
        <v>-87.345016479492102</v>
      </c>
    </row>
    <row r="2899" spans="1:8" x14ac:dyDescent="0.2">
      <c r="A2899" s="4">
        <v>44382.291666666664</v>
      </c>
      <c r="B2899" s="3">
        <v>84.070213317871094</v>
      </c>
      <c r="C2899" s="3">
        <v>14.510025366287101</v>
      </c>
      <c r="D2899" s="3">
        <v>19.234217159978499</v>
      </c>
      <c r="E2899" s="3">
        <v>27.843837738037099</v>
      </c>
      <c r="F2899" s="3">
        <v>87.337677001953097</v>
      </c>
      <c r="G2899" s="7">
        <f t="shared" si="90"/>
        <v>44382.291666666664</v>
      </c>
      <c r="H2899" s="6">
        <f t="shared" si="91"/>
        <v>-87.337677001953097</v>
      </c>
    </row>
    <row r="2900" spans="1:8" x14ac:dyDescent="0.2">
      <c r="A2900" s="4">
        <v>44382.333333333336</v>
      </c>
      <c r="B2900" s="3">
        <v>84.063789367675696</v>
      </c>
      <c r="C2900" s="3">
        <v>14.502151155596399</v>
      </c>
      <c r="D2900" s="3">
        <v>19.2348368280486</v>
      </c>
      <c r="E2900" s="3">
        <v>27.788417816162099</v>
      </c>
      <c r="F2900" s="3">
        <v>87.336074829101506</v>
      </c>
      <c r="G2900" s="7">
        <f t="shared" si="90"/>
        <v>44382.333333333336</v>
      </c>
      <c r="H2900" s="6">
        <f t="shared" si="91"/>
        <v>-87.336074829101506</v>
      </c>
    </row>
    <row r="2901" spans="1:8" x14ac:dyDescent="0.2">
      <c r="A2901" s="4">
        <v>44382.375</v>
      </c>
      <c r="B2901" s="3">
        <v>84.056068420410099</v>
      </c>
      <c r="C2901" s="3">
        <v>14.501799715276601</v>
      </c>
      <c r="D2901" s="3">
        <v>19.232494482743601</v>
      </c>
      <c r="E2901" s="3">
        <v>27.709056854248001</v>
      </c>
      <c r="F2901" s="3">
        <v>87.33447265625</v>
      </c>
      <c r="G2901" s="7">
        <f t="shared" si="90"/>
        <v>44382.375</v>
      </c>
      <c r="H2901" s="6">
        <f t="shared" si="91"/>
        <v>-87.33447265625</v>
      </c>
    </row>
    <row r="2902" spans="1:8" x14ac:dyDescent="0.2">
      <c r="A2902" s="4">
        <v>44382.416666666664</v>
      </c>
      <c r="B2902" s="3">
        <v>84.048995971679602</v>
      </c>
      <c r="C2902" s="3">
        <v>14.504307600480301</v>
      </c>
      <c r="D2902" s="3">
        <v>19.2227780874045</v>
      </c>
      <c r="E2902" s="3">
        <v>27.6507873535156</v>
      </c>
      <c r="F2902" s="3">
        <v>87.341217041015597</v>
      </c>
      <c r="G2902" s="7">
        <f t="shared" si="90"/>
        <v>44382.416666666664</v>
      </c>
      <c r="H2902" s="6">
        <f t="shared" si="91"/>
        <v>-87.341217041015597</v>
      </c>
    </row>
    <row r="2903" spans="1:8" x14ac:dyDescent="0.2">
      <c r="A2903" s="4">
        <v>44382.458333333336</v>
      </c>
      <c r="B2903" s="3">
        <v>84.041923522949205</v>
      </c>
      <c r="C2903" s="3">
        <v>14.5108583772214</v>
      </c>
      <c r="D2903" s="3">
        <v>19.2254550534673</v>
      </c>
      <c r="E2903" s="3">
        <v>27.612888336181602</v>
      </c>
      <c r="F2903" s="3">
        <v>87.3458251953125</v>
      </c>
      <c r="G2903" s="7">
        <f t="shared" si="90"/>
        <v>44382.458333333336</v>
      </c>
      <c r="H2903" s="6">
        <f t="shared" si="91"/>
        <v>-87.3458251953125</v>
      </c>
    </row>
    <row r="2904" spans="1:8" x14ac:dyDescent="0.2">
      <c r="A2904" s="4">
        <v>44382.5</v>
      </c>
      <c r="B2904" s="3">
        <v>84.034851074218693</v>
      </c>
      <c r="C2904" s="3">
        <v>14.5145480579588</v>
      </c>
      <c r="D2904" s="3">
        <v>19.216172425777199</v>
      </c>
      <c r="E2904" s="3">
        <v>27.571056365966701</v>
      </c>
      <c r="F2904" s="3">
        <v>87.343620300292898</v>
      </c>
      <c r="G2904" s="7">
        <f t="shared" si="90"/>
        <v>44382.5</v>
      </c>
      <c r="H2904" s="6">
        <f t="shared" si="91"/>
        <v>-87.343620300292898</v>
      </c>
    </row>
    <row r="2905" spans="1:8" x14ac:dyDescent="0.2">
      <c r="A2905" s="4">
        <v>44382.541666666664</v>
      </c>
      <c r="B2905" s="3">
        <v>84.027778625488196</v>
      </c>
      <c r="C2905" s="3">
        <v>14.519335436420301</v>
      </c>
      <c r="D2905" s="3">
        <v>19.217652547224699</v>
      </c>
      <c r="E2905" s="3">
        <v>27.714420318603501</v>
      </c>
      <c r="F2905" s="3">
        <v>87.347450256347599</v>
      </c>
      <c r="G2905" s="7">
        <f t="shared" si="90"/>
        <v>44382.541666666664</v>
      </c>
      <c r="H2905" s="6">
        <f t="shared" si="91"/>
        <v>-87.347450256347599</v>
      </c>
    </row>
    <row r="2906" spans="1:8" x14ac:dyDescent="0.2">
      <c r="A2906" s="4">
        <v>44382.583333333336</v>
      </c>
      <c r="B2906" s="3">
        <v>84.020706176757798</v>
      </c>
      <c r="C2906" s="3">
        <v>14.521586601995001</v>
      </c>
      <c r="D2906" s="3">
        <v>19.201293310174101</v>
      </c>
      <c r="E2906" s="3">
        <v>28.1484260559082</v>
      </c>
      <c r="F2906" s="3">
        <v>87.353515625</v>
      </c>
      <c r="G2906" s="7">
        <f t="shared" si="90"/>
        <v>44382.583333333336</v>
      </c>
      <c r="H2906" s="6">
        <f t="shared" si="91"/>
        <v>-87.353515625</v>
      </c>
    </row>
    <row r="2907" spans="1:8" x14ac:dyDescent="0.2">
      <c r="A2907" s="4">
        <v>44382.625</v>
      </c>
      <c r="B2907" s="3">
        <v>84.013633728027301</v>
      </c>
      <c r="C2907" s="3">
        <v>14.5226533163156</v>
      </c>
      <c r="D2907" s="3">
        <v>19.1981383144572</v>
      </c>
      <c r="E2907" s="3">
        <v>28.668594360351499</v>
      </c>
      <c r="F2907" s="3">
        <v>87.357437133789006</v>
      </c>
      <c r="G2907" s="7">
        <f t="shared" ref="G2907:G2970" si="92">A2907</f>
        <v>44382.625</v>
      </c>
      <c r="H2907" s="6">
        <f t="shared" ref="H2907:H2970" si="93">F2907*-1</f>
        <v>-87.357437133789006</v>
      </c>
    </row>
    <row r="2908" spans="1:8" x14ac:dyDescent="0.2">
      <c r="A2908" s="4">
        <v>44382.666666666664</v>
      </c>
      <c r="B2908" s="3">
        <v>84.005271911621094</v>
      </c>
      <c r="C2908" s="3">
        <v>14.521739748532299</v>
      </c>
      <c r="D2908" s="3">
        <v>19.198901391423501</v>
      </c>
      <c r="E2908" s="3">
        <v>29.330692291259702</v>
      </c>
      <c r="F2908" s="3">
        <v>87.358230590820298</v>
      </c>
      <c r="G2908" s="7">
        <f t="shared" si="92"/>
        <v>44382.666666666664</v>
      </c>
      <c r="H2908" s="6">
        <f t="shared" si="93"/>
        <v>-87.358230590820298</v>
      </c>
    </row>
    <row r="2909" spans="1:8" x14ac:dyDescent="0.2">
      <c r="A2909" s="4">
        <v>44382.708333333336</v>
      </c>
      <c r="B2909" s="3">
        <v>83.998840332031193</v>
      </c>
      <c r="C2909" s="3">
        <v>14.5204251669836</v>
      </c>
      <c r="D2909" s="3">
        <v>19.2022157303584</v>
      </c>
      <c r="E2909" s="3">
        <v>29.6864013671875</v>
      </c>
      <c r="F2909" s="3">
        <v>87.352561950683594</v>
      </c>
      <c r="G2909" s="7">
        <f t="shared" si="92"/>
        <v>44382.708333333336</v>
      </c>
      <c r="H2909" s="6">
        <f t="shared" si="93"/>
        <v>-87.352561950683594</v>
      </c>
    </row>
    <row r="2910" spans="1:8" x14ac:dyDescent="0.2">
      <c r="A2910" s="4">
        <v>44382.75</v>
      </c>
      <c r="B2910" s="3">
        <v>83.991767883300696</v>
      </c>
      <c r="C2910" s="3">
        <v>14.512030435113999</v>
      </c>
      <c r="D2910" s="3">
        <v>19.211045115117201</v>
      </c>
      <c r="E2910" s="3">
        <v>30.2133674621582</v>
      </c>
      <c r="F2910" s="3">
        <v>87.346656799316406</v>
      </c>
      <c r="G2910" s="7">
        <f t="shared" si="92"/>
        <v>44382.75</v>
      </c>
      <c r="H2910" s="6">
        <f t="shared" si="93"/>
        <v>-87.346656799316406</v>
      </c>
    </row>
    <row r="2911" spans="1:8" x14ac:dyDescent="0.2">
      <c r="A2911" s="4">
        <v>44382.791666666664</v>
      </c>
      <c r="B2911" s="3">
        <v>83.970550537109304</v>
      </c>
      <c r="C2911" s="3">
        <v>14.4991802898203</v>
      </c>
      <c r="D2911" s="3">
        <v>19.215982984395801</v>
      </c>
      <c r="E2911" s="3">
        <v>30.417861938476499</v>
      </c>
      <c r="F2911" s="3">
        <v>87.34326171875</v>
      </c>
      <c r="G2911" s="7">
        <f t="shared" si="92"/>
        <v>44382.791666666664</v>
      </c>
      <c r="H2911" s="6">
        <f t="shared" si="93"/>
        <v>-87.34326171875</v>
      </c>
    </row>
    <row r="2912" spans="1:8" x14ac:dyDescent="0.2">
      <c r="A2912" s="4">
        <v>44382.833333333336</v>
      </c>
      <c r="B2912" s="3">
        <v>83.965408325195298</v>
      </c>
      <c r="C2912" s="3">
        <v>14.491673453771099</v>
      </c>
      <c r="D2912" s="3">
        <v>19.229358962308901</v>
      </c>
      <c r="E2912" s="3">
        <v>30.341709136962798</v>
      </c>
      <c r="F2912" s="3">
        <v>87.333892822265597</v>
      </c>
      <c r="G2912" s="7">
        <f t="shared" si="92"/>
        <v>44382.833333333336</v>
      </c>
      <c r="H2912" s="6">
        <f t="shared" si="93"/>
        <v>-87.333892822265597</v>
      </c>
    </row>
    <row r="2913" spans="1:8" x14ac:dyDescent="0.2">
      <c r="A2913" s="4">
        <v>44382.875</v>
      </c>
      <c r="B2913" s="3">
        <v>83.958976745605398</v>
      </c>
      <c r="C2913" s="3">
        <v>14.486900239151201</v>
      </c>
      <c r="D2913" s="3">
        <v>19.233740900804602</v>
      </c>
      <c r="E2913" s="3">
        <v>30.090744018554599</v>
      </c>
      <c r="F2913" s="3">
        <v>87.334495544433594</v>
      </c>
      <c r="G2913" s="7">
        <f t="shared" si="92"/>
        <v>44382.875</v>
      </c>
      <c r="H2913" s="6">
        <f t="shared" si="93"/>
        <v>-87.334495544433594</v>
      </c>
    </row>
    <row r="2914" spans="1:8" x14ac:dyDescent="0.2">
      <c r="A2914" s="4">
        <v>44382.916666666664</v>
      </c>
      <c r="B2914" s="3">
        <v>83.952545166015597</v>
      </c>
      <c r="C2914" s="3">
        <v>14.506657912946199</v>
      </c>
      <c r="D2914" s="3">
        <v>19.2491175213441</v>
      </c>
      <c r="E2914" s="3">
        <v>29.554489135742099</v>
      </c>
      <c r="F2914" s="3">
        <v>87.332382202148395</v>
      </c>
      <c r="G2914" s="7">
        <f t="shared" si="92"/>
        <v>44382.916666666664</v>
      </c>
      <c r="H2914" s="6">
        <f t="shared" si="93"/>
        <v>-87.332382202148395</v>
      </c>
    </row>
    <row r="2915" spans="1:8" x14ac:dyDescent="0.2">
      <c r="A2915" s="4">
        <v>44382.958333333336</v>
      </c>
      <c r="B2915" s="3">
        <v>83.946113586425696</v>
      </c>
      <c r="C2915" s="3">
        <v>14.5022290567252</v>
      </c>
      <c r="D2915" s="3">
        <v>19.259062308629002</v>
      </c>
      <c r="E2915" s="3">
        <v>28.514865875244102</v>
      </c>
      <c r="F2915" s="3">
        <v>87.315979003906193</v>
      </c>
      <c r="G2915" s="7">
        <f t="shared" si="92"/>
        <v>44382.958333333336</v>
      </c>
      <c r="H2915" s="6">
        <f t="shared" si="93"/>
        <v>-87.315979003906193</v>
      </c>
    </row>
    <row r="2916" spans="1:8" x14ac:dyDescent="0.2">
      <c r="A2916" s="4">
        <v>44383</v>
      </c>
      <c r="B2916" s="3">
        <v>83.937759399414006</v>
      </c>
      <c r="C2916" s="3">
        <v>14.514144388473101</v>
      </c>
      <c r="D2916" s="3">
        <v>19.241442489675801</v>
      </c>
      <c r="E2916" s="3">
        <v>28.222785949706999</v>
      </c>
      <c r="F2916" s="3">
        <v>87.319030761718693</v>
      </c>
      <c r="G2916" s="7">
        <f t="shared" si="92"/>
        <v>44383</v>
      </c>
      <c r="H2916" s="6">
        <f t="shared" si="93"/>
        <v>-87.319030761718693</v>
      </c>
    </row>
    <row r="2917" spans="1:8" x14ac:dyDescent="0.2">
      <c r="A2917" s="4">
        <v>44383.041666666664</v>
      </c>
      <c r="B2917" s="3">
        <v>83.930038452148395</v>
      </c>
      <c r="C2917" s="3">
        <v>14.5147215650184</v>
      </c>
      <c r="D2917" s="3">
        <v>19.2377156288543</v>
      </c>
      <c r="E2917" s="3">
        <v>28.070140838623001</v>
      </c>
      <c r="F2917" s="3">
        <v>87.328544616699205</v>
      </c>
      <c r="G2917" s="7">
        <f t="shared" si="92"/>
        <v>44383.041666666664</v>
      </c>
      <c r="H2917" s="6">
        <f t="shared" si="93"/>
        <v>-87.328544616699205</v>
      </c>
    </row>
    <row r="2918" spans="1:8" x14ac:dyDescent="0.2">
      <c r="A2918" s="4">
        <v>44383.083333333336</v>
      </c>
      <c r="B2918" s="3">
        <v>83.922966003417898</v>
      </c>
      <c r="C2918" s="3">
        <v>14.524823925041201</v>
      </c>
      <c r="D2918" s="3">
        <v>19.226032230012599</v>
      </c>
      <c r="E2918" s="3">
        <v>27.937145233154201</v>
      </c>
      <c r="F2918" s="3">
        <v>87.336135864257798</v>
      </c>
      <c r="G2918" s="7">
        <f t="shared" si="92"/>
        <v>44383.083333333336</v>
      </c>
      <c r="H2918" s="6">
        <f t="shared" si="93"/>
        <v>-87.336135864257798</v>
      </c>
    </row>
    <row r="2919" spans="1:8" x14ac:dyDescent="0.2">
      <c r="A2919" s="4">
        <v>44383.125</v>
      </c>
      <c r="B2919" s="3">
        <v>83.9158935546875</v>
      </c>
      <c r="C2919" s="3">
        <v>14.531548208841899</v>
      </c>
      <c r="D2919" s="3">
        <v>19.2242281106885</v>
      </c>
      <c r="E2919" s="3">
        <v>27.811302185058501</v>
      </c>
      <c r="F2919" s="3">
        <v>87.340988159179602</v>
      </c>
      <c r="G2919" s="7">
        <f t="shared" si="92"/>
        <v>44383.125</v>
      </c>
      <c r="H2919" s="6">
        <f t="shared" si="93"/>
        <v>-87.340988159179602</v>
      </c>
    </row>
    <row r="2920" spans="1:8" x14ac:dyDescent="0.2">
      <c r="A2920" s="4">
        <v>44383.166666666664</v>
      </c>
      <c r="B2920" s="3">
        <v>83.908821105957003</v>
      </c>
      <c r="C2920" s="3">
        <v>14.531378242742599</v>
      </c>
      <c r="D2920" s="3">
        <v>19.221058951130001</v>
      </c>
      <c r="E2920" s="3">
        <v>27.731575012206999</v>
      </c>
      <c r="F2920" s="3">
        <v>87.336265563964801</v>
      </c>
      <c r="G2920" s="7">
        <f t="shared" si="92"/>
        <v>44383.166666666664</v>
      </c>
      <c r="H2920" s="6">
        <f t="shared" si="93"/>
        <v>-87.336265563964801</v>
      </c>
    </row>
    <row r="2921" spans="1:8" x14ac:dyDescent="0.2">
      <c r="A2921" s="4">
        <v>44383.208333333336</v>
      </c>
      <c r="B2921" s="3">
        <v>83.901748657226506</v>
      </c>
      <c r="C2921" s="3">
        <v>14.534766941846</v>
      </c>
      <c r="D2921" s="3">
        <v>19.214835713226002</v>
      </c>
      <c r="E2921" s="3">
        <v>27.626476287841701</v>
      </c>
      <c r="F2921" s="3">
        <v>87.350288391113196</v>
      </c>
      <c r="G2921" s="7">
        <f t="shared" si="92"/>
        <v>44383.208333333336</v>
      </c>
      <c r="H2921" s="6">
        <f t="shared" si="93"/>
        <v>-87.350288391113196</v>
      </c>
    </row>
    <row r="2922" spans="1:8" x14ac:dyDescent="0.2">
      <c r="A2922" s="4">
        <v>44383.25</v>
      </c>
      <c r="B2922" s="3">
        <v>83.894676208496094</v>
      </c>
      <c r="C2922" s="3">
        <v>14.528612752669799</v>
      </c>
      <c r="D2922" s="3">
        <v>19.228558705258401</v>
      </c>
      <c r="E2922" s="3">
        <v>27.548538208007798</v>
      </c>
      <c r="F2922" s="3">
        <v>87.338317871093693</v>
      </c>
      <c r="G2922" s="7">
        <f t="shared" si="92"/>
        <v>44383.25</v>
      </c>
      <c r="H2922" s="6">
        <f t="shared" si="93"/>
        <v>-87.338317871093693</v>
      </c>
    </row>
    <row r="2923" spans="1:8" x14ac:dyDescent="0.2">
      <c r="A2923" s="4">
        <v>44383.291666666664</v>
      </c>
      <c r="B2923" s="3">
        <v>83.871528625488196</v>
      </c>
      <c r="C2923" s="3">
        <v>14.5184147867162</v>
      </c>
      <c r="D2923" s="3">
        <v>19.226310195404</v>
      </c>
      <c r="E2923" s="3">
        <v>27.501708984375</v>
      </c>
      <c r="F2923" s="3">
        <v>87.343086242675696</v>
      </c>
      <c r="G2923" s="7">
        <f t="shared" si="92"/>
        <v>44383.291666666664</v>
      </c>
      <c r="H2923" s="6">
        <f t="shared" si="93"/>
        <v>-87.343086242675696</v>
      </c>
    </row>
    <row r="2924" spans="1:8" x14ac:dyDescent="0.2">
      <c r="A2924" s="4">
        <v>44383.333333333336</v>
      </c>
      <c r="B2924" s="3">
        <v>83.865097045898395</v>
      </c>
      <c r="C2924" s="3">
        <v>14.507257220493999</v>
      </c>
      <c r="D2924" s="3">
        <v>19.228866768813301</v>
      </c>
      <c r="E2924" s="3">
        <v>27.4534492492675</v>
      </c>
      <c r="F2924" s="3">
        <v>87.340019226074205</v>
      </c>
      <c r="G2924" s="7">
        <f t="shared" si="92"/>
        <v>44383.333333333336</v>
      </c>
      <c r="H2924" s="6">
        <f t="shared" si="93"/>
        <v>-87.340019226074205</v>
      </c>
    </row>
    <row r="2925" spans="1:8" x14ac:dyDescent="0.2">
      <c r="A2925" s="4">
        <v>44383.375</v>
      </c>
      <c r="B2925" s="3">
        <v>83.857383728027301</v>
      </c>
      <c r="C2925" s="3">
        <v>14.4970309268572</v>
      </c>
      <c r="D2925" s="3">
        <v>19.231888978515101</v>
      </c>
      <c r="E2925" s="3">
        <v>27.4098205566406</v>
      </c>
      <c r="F2925" s="3">
        <v>87.326881408691406</v>
      </c>
      <c r="G2925" s="7">
        <f t="shared" si="92"/>
        <v>44383.375</v>
      </c>
      <c r="H2925" s="6">
        <f t="shared" si="93"/>
        <v>-87.326881408691406</v>
      </c>
    </row>
    <row r="2926" spans="1:8" x14ac:dyDescent="0.2">
      <c r="A2926" s="4">
        <v>44383.416666666664</v>
      </c>
      <c r="B2926" s="3">
        <v>83.850311279296804</v>
      </c>
      <c r="C2926" s="3">
        <v>14.4963439805395</v>
      </c>
      <c r="D2926" s="3">
        <v>19.247899430966299</v>
      </c>
      <c r="E2926" s="3">
        <v>27.318309783935501</v>
      </c>
      <c r="F2926" s="3">
        <v>87.331985473632798</v>
      </c>
      <c r="G2926" s="7">
        <f t="shared" si="92"/>
        <v>44383.416666666664</v>
      </c>
      <c r="H2926" s="6">
        <f t="shared" si="93"/>
        <v>-87.331985473632798</v>
      </c>
    </row>
    <row r="2927" spans="1:8" x14ac:dyDescent="0.2">
      <c r="A2927" s="4">
        <v>44383.458333333336</v>
      </c>
      <c r="B2927" s="3">
        <v>83.843238830566406</v>
      </c>
      <c r="C2927" s="3">
        <v>14.496346636259799</v>
      </c>
      <c r="D2927" s="3">
        <v>19.2334133619676</v>
      </c>
      <c r="E2927" s="3">
        <v>27.237869262695298</v>
      </c>
      <c r="F2927" s="3">
        <v>87.330810546875</v>
      </c>
      <c r="G2927" s="7">
        <f t="shared" si="92"/>
        <v>44383.458333333336</v>
      </c>
      <c r="H2927" s="6">
        <f t="shared" si="93"/>
        <v>-87.330810546875</v>
      </c>
    </row>
    <row r="2928" spans="1:8" x14ac:dyDescent="0.2">
      <c r="A2928" s="4">
        <v>44383.5</v>
      </c>
      <c r="B2928" s="3">
        <v>83.836807250976506</v>
      </c>
      <c r="C2928" s="3">
        <v>14.503337377330601</v>
      </c>
      <c r="D2928" s="3">
        <v>19.227206058385399</v>
      </c>
      <c r="E2928" s="3">
        <v>27.188529968261701</v>
      </c>
      <c r="F2928" s="3">
        <v>87.334144592285099</v>
      </c>
      <c r="G2928" s="7">
        <f t="shared" si="92"/>
        <v>44383.5</v>
      </c>
      <c r="H2928" s="6">
        <f t="shared" si="93"/>
        <v>-87.334144592285099</v>
      </c>
    </row>
    <row r="2929" spans="1:8" x14ac:dyDescent="0.2">
      <c r="A2929" s="4">
        <v>44383.541666666664</v>
      </c>
      <c r="B2929" s="3">
        <v>83.829734802246094</v>
      </c>
      <c r="C2929" s="3">
        <v>14.508910849001101</v>
      </c>
      <c r="D2929" s="3">
        <v>19.219787746346199</v>
      </c>
      <c r="E2929" s="3">
        <v>27.264324188232401</v>
      </c>
      <c r="F2929" s="3">
        <v>87.333969116210895</v>
      </c>
      <c r="G2929" s="7">
        <f t="shared" si="92"/>
        <v>44383.541666666664</v>
      </c>
      <c r="H2929" s="6">
        <f t="shared" si="93"/>
        <v>-87.333969116210895</v>
      </c>
    </row>
    <row r="2930" spans="1:8" x14ac:dyDescent="0.2">
      <c r="A2930" s="4">
        <v>44383.583333333336</v>
      </c>
      <c r="B2930" s="3">
        <v>83.822662353515597</v>
      </c>
      <c r="C2930" s="3">
        <v>14.5140806511859</v>
      </c>
      <c r="D2930" s="3">
        <v>19.219286700449501</v>
      </c>
      <c r="E2930" s="3">
        <v>27.721927642822202</v>
      </c>
      <c r="F2930" s="3">
        <v>87.344467163085895</v>
      </c>
      <c r="G2930" s="7">
        <f t="shared" si="92"/>
        <v>44383.583333333336</v>
      </c>
      <c r="H2930" s="6">
        <f t="shared" si="93"/>
        <v>-87.344467163085895</v>
      </c>
    </row>
    <row r="2931" spans="1:8" x14ac:dyDescent="0.2">
      <c r="A2931" s="4">
        <v>44383.625</v>
      </c>
      <c r="B2931" s="3">
        <v>83.815589904785099</v>
      </c>
      <c r="C2931" s="3">
        <v>14.5133467871429</v>
      </c>
      <c r="D2931" s="3">
        <v>19.209727877848199</v>
      </c>
      <c r="E2931" s="3">
        <v>28.368289947509702</v>
      </c>
      <c r="F2931" s="3">
        <v>87.344184875488196</v>
      </c>
      <c r="G2931" s="7">
        <f t="shared" si="92"/>
        <v>44383.625</v>
      </c>
      <c r="H2931" s="6">
        <f t="shared" si="93"/>
        <v>-87.344184875488196</v>
      </c>
    </row>
    <row r="2932" spans="1:8" x14ac:dyDescent="0.2">
      <c r="A2932" s="4">
        <v>44383.666666666664</v>
      </c>
      <c r="B2932" s="3">
        <v>83.807868957519503</v>
      </c>
      <c r="C2932" s="3">
        <v>14.5109114916274</v>
      </c>
      <c r="D2932" s="3">
        <v>19.2177888742001</v>
      </c>
      <c r="E2932" s="3">
        <v>29.1226272583007</v>
      </c>
      <c r="F2932" s="3">
        <v>87.346206665039006</v>
      </c>
      <c r="G2932" s="7">
        <f t="shared" si="92"/>
        <v>44383.666666666664</v>
      </c>
      <c r="H2932" s="6">
        <f t="shared" si="93"/>
        <v>-87.346206665039006</v>
      </c>
    </row>
    <row r="2933" spans="1:8" x14ac:dyDescent="0.2">
      <c r="A2933" s="4">
        <v>44383.708333333336</v>
      </c>
      <c r="B2933" s="3">
        <v>83.800155639648395</v>
      </c>
      <c r="C2933" s="3">
        <v>14.5060957854826</v>
      </c>
      <c r="D2933" s="3">
        <v>19.209704861605601</v>
      </c>
      <c r="E2933" s="3">
        <v>29.686759948730401</v>
      </c>
      <c r="F2933" s="3">
        <v>87.349357604980398</v>
      </c>
      <c r="G2933" s="7">
        <f t="shared" si="92"/>
        <v>44383.708333333336</v>
      </c>
      <c r="H2933" s="6">
        <f t="shared" si="93"/>
        <v>-87.349357604980398</v>
      </c>
    </row>
    <row r="2934" spans="1:8" x14ac:dyDescent="0.2">
      <c r="A2934" s="4">
        <v>44383.75</v>
      </c>
      <c r="B2934" s="3">
        <v>83.794364929199205</v>
      </c>
      <c r="C2934" s="3">
        <v>14.501595224813499</v>
      </c>
      <c r="D2934" s="3">
        <v>19.2137362450217</v>
      </c>
      <c r="E2934" s="3">
        <v>30.3459968566894</v>
      </c>
      <c r="F2934" s="3">
        <v>87.342498779296804</v>
      </c>
      <c r="G2934" s="7">
        <f t="shared" si="92"/>
        <v>44383.75</v>
      </c>
      <c r="H2934" s="6">
        <f t="shared" si="93"/>
        <v>-87.342498779296804</v>
      </c>
    </row>
    <row r="2935" spans="1:8" x14ac:dyDescent="0.2">
      <c r="A2935" s="4">
        <v>44383.791666666664</v>
      </c>
      <c r="B2935" s="3">
        <v>83.774436950683594</v>
      </c>
      <c r="C2935" s="3">
        <v>14.486612536118599</v>
      </c>
      <c r="D2935" s="3">
        <v>19.236269146530599</v>
      </c>
      <c r="E2935" s="3">
        <v>30.514385223388601</v>
      </c>
      <c r="F2935" s="3">
        <v>87.330329895019503</v>
      </c>
      <c r="G2935" s="7">
        <f t="shared" si="92"/>
        <v>44383.791666666664</v>
      </c>
      <c r="H2935" s="6">
        <f t="shared" si="93"/>
        <v>-87.330329895019503</v>
      </c>
    </row>
    <row r="2936" spans="1:8" x14ac:dyDescent="0.2">
      <c r="A2936" s="4">
        <v>44383.833333333336</v>
      </c>
      <c r="B2936" s="3">
        <v>83.768005371093693</v>
      </c>
      <c r="C2936" s="3">
        <v>14.4743333706896</v>
      </c>
      <c r="D2936" s="3">
        <v>19.250386955647699</v>
      </c>
      <c r="E2936" s="3">
        <v>30.7020759582519</v>
      </c>
      <c r="F2936" s="3">
        <v>87.325202941894503</v>
      </c>
      <c r="G2936" s="7">
        <f t="shared" si="92"/>
        <v>44383.833333333336</v>
      </c>
      <c r="H2936" s="6">
        <f t="shared" si="93"/>
        <v>-87.325202941894503</v>
      </c>
    </row>
    <row r="2937" spans="1:8" x14ac:dyDescent="0.2">
      <c r="A2937" s="4">
        <v>44383.875</v>
      </c>
      <c r="B2937" s="3">
        <v>83.762214660644503</v>
      </c>
      <c r="C2937" s="3">
        <v>14.4635617691511</v>
      </c>
      <c r="D2937" s="3">
        <v>19.2517697006841</v>
      </c>
      <c r="E2937" s="3">
        <v>30.908714294433501</v>
      </c>
      <c r="F2937" s="3">
        <v>87.319427490234304</v>
      </c>
      <c r="G2937" s="7">
        <f t="shared" si="92"/>
        <v>44383.875</v>
      </c>
      <c r="H2937" s="6">
        <f t="shared" si="93"/>
        <v>-87.319427490234304</v>
      </c>
    </row>
    <row r="2938" spans="1:8" x14ac:dyDescent="0.2">
      <c r="A2938" s="4">
        <v>44383.916666666664</v>
      </c>
      <c r="B2938" s="3">
        <v>83.755783081054602</v>
      </c>
      <c r="C2938" s="3">
        <v>14.467764003906399</v>
      </c>
      <c r="D2938" s="3">
        <v>19.261822487261298</v>
      </c>
      <c r="E2938" s="3">
        <v>30.7203063964843</v>
      </c>
      <c r="F2938" s="3">
        <v>87.318809509277301</v>
      </c>
      <c r="G2938" s="7">
        <f t="shared" si="92"/>
        <v>44383.916666666664</v>
      </c>
      <c r="H2938" s="6">
        <f t="shared" si="93"/>
        <v>-87.318809509277301</v>
      </c>
    </row>
    <row r="2939" spans="1:8" x14ac:dyDescent="0.2">
      <c r="A2939" s="4">
        <v>44383.958333333336</v>
      </c>
      <c r="B2939" s="3">
        <v>83.749359130859304</v>
      </c>
      <c r="C2939" s="3">
        <v>14.4755868706714</v>
      </c>
      <c r="D2939" s="3">
        <v>19.255133613064601</v>
      </c>
      <c r="E2939" s="3">
        <v>29.922355651855401</v>
      </c>
      <c r="F2939" s="3">
        <v>87.3175048828125</v>
      </c>
      <c r="G2939" s="7">
        <f t="shared" si="92"/>
        <v>44383.958333333336</v>
      </c>
      <c r="H2939" s="6">
        <f t="shared" si="93"/>
        <v>-87.3175048828125</v>
      </c>
    </row>
    <row r="2940" spans="1:8" x14ac:dyDescent="0.2">
      <c r="A2940" s="4">
        <v>44384</v>
      </c>
      <c r="B2940" s="3">
        <v>83.742927551269503</v>
      </c>
      <c r="C2940" s="3">
        <v>14.4764437830883</v>
      </c>
      <c r="D2940" s="3">
        <v>19.250300202117899</v>
      </c>
      <c r="E2940" s="3">
        <v>29.510871887206999</v>
      </c>
      <c r="F2940" s="3">
        <v>87.318061828613196</v>
      </c>
      <c r="G2940" s="7">
        <f t="shared" si="92"/>
        <v>44384</v>
      </c>
      <c r="H2940" s="6">
        <f t="shared" si="93"/>
        <v>-87.318061828613196</v>
      </c>
    </row>
    <row r="2941" spans="1:8" x14ac:dyDescent="0.2">
      <c r="A2941" s="4">
        <v>44384.041666666664</v>
      </c>
      <c r="B2941" s="3">
        <v>83.737136840820298</v>
      </c>
      <c r="C2941" s="3">
        <v>14.488439671685301</v>
      </c>
      <c r="D2941" s="3">
        <v>19.254751189341398</v>
      </c>
      <c r="E2941" s="3">
        <v>29.194484710693299</v>
      </c>
      <c r="F2941" s="3">
        <v>87.320838928222599</v>
      </c>
      <c r="G2941" s="7">
        <f t="shared" si="92"/>
        <v>44384.041666666664</v>
      </c>
      <c r="H2941" s="6">
        <f t="shared" si="93"/>
        <v>-87.320838928222599</v>
      </c>
    </row>
    <row r="2942" spans="1:8" x14ac:dyDescent="0.2">
      <c r="A2942" s="4">
        <v>44384.083333333336</v>
      </c>
      <c r="B2942" s="3">
        <v>83.731353759765597</v>
      </c>
      <c r="C2942" s="3">
        <v>14.497367318095201</v>
      </c>
      <c r="D2942" s="3">
        <v>19.2340967673249</v>
      </c>
      <c r="E2942" s="3">
        <v>28.947097778320298</v>
      </c>
      <c r="F2942" s="3">
        <v>87.326515197753906</v>
      </c>
      <c r="G2942" s="7">
        <f t="shared" si="92"/>
        <v>44384.083333333336</v>
      </c>
      <c r="H2942" s="6">
        <f t="shared" si="93"/>
        <v>-87.326515197753906</v>
      </c>
    </row>
    <row r="2943" spans="1:8" x14ac:dyDescent="0.2">
      <c r="A2943" s="4">
        <v>44384.125</v>
      </c>
      <c r="B2943" s="3">
        <v>83.724281311035099</v>
      </c>
      <c r="C2943" s="3">
        <v>14.498049838212401</v>
      </c>
      <c r="D2943" s="3">
        <v>19.2390558823659</v>
      </c>
      <c r="E2943" s="3">
        <v>28.7322273254394</v>
      </c>
      <c r="F2943" s="3">
        <v>87.333145141601506</v>
      </c>
      <c r="G2943" s="7">
        <f t="shared" si="92"/>
        <v>44384.125</v>
      </c>
      <c r="H2943" s="6">
        <f t="shared" si="93"/>
        <v>-87.333145141601506</v>
      </c>
    </row>
    <row r="2944" spans="1:8" x14ac:dyDescent="0.2">
      <c r="A2944" s="4">
        <v>44384.166666666664</v>
      </c>
      <c r="B2944" s="3">
        <v>83.715278625488196</v>
      </c>
      <c r="C2944" s="3">
        <v>14.5000336612769</v>
      </c>
      <c r="D2944" s="3">
        <v>19.236952551887899</v>
      </c>
      <c r="E2944" s="3">
        <v>28.565631866455</v>
      </c>
      <c r="F2944" s="3">
        <v>87.338211059570298</v>
      </c>
      <c r="G2944" s="7">
        <f t="shared" si="92"/>
        <v>44384.166666666664</v>
      </c>
      <c r="H2944" s="6">
        <f t="shared" si="93"/>
        <v>-87.338211059570298</v>
      </c>
    </row>
    <row r="2945" spans="1:8" x14ac:dyDescent="0.2">
      <c r="A2945" s="4">
        <v>44384.208333333336</v>
      </c>
      <c r="B2945" s="3">
        <v>83.706275939941406</v>
      </c>
      <c r="C2945" s="3">
        <v>14.4993537968799</v>
      </c>
      <c r="D2945" s="3">
        <v>19.2375775313986</v>
      </c>
      <c r="E2945" s="3">
        <v>28.398323059081999</v>
      </c>
      <c r="F2945" s="3">
        <v>87.337867736816406</v>
      </c>
      <c r="G2945" s="7">
        <f t="shared" si="92"/>
        <v>44384.208333333336</v>
      </c>
      <c r="H2945" s="6">
        <f t="shared" si="93"/>
        <v>-87.337867736816406</v>
      </c>
    </row>
    <row r="2946" spans="1:8" x14ac:dyDescent="0.2">
      <c r="A2946" s="4">
        <v>44384.25</v>
      </c>
      <c r="B2946" s="3">
        <v>83.697914123535099</v>
      </c>
      <c r="C2946" s="3">
        <v>14.4967892563098</v>
      </c>
      <c r="D2946" s="3">
        <v>19.232970741917502</v>
      </c>
      <c r="E2946" s="3">
        <v>28.223861694335898</v>
      </c>
      <c r="F2946" s="3">
        <v>87.332527160644503</v>
      </c>
      <c r="G2946" s="7">
        <f t="shared" si="92"/>
        <v>44384.25</v>
      </c>
      <c r="H2946" s="6">
        <f t="shared" si="93"/>
        <v>-87.332527160644503</v>
      </c>
    </row>
    <row r="2947" spans="1:8" x14ac:dyDescent="0.2">
      <c r="A2947" s="4">
        <v>44384.291666666664</v>
      </c>
      <c r="B2947" s="3">
        <v>83.676055908203097</v>
      </c>
      <c r="C2947" s="3">
        <v>14.4836956699887</v>
      </c>
      <c r="D2947" s="3">
        <v>19.241207015809199</v>
      </c>
      <c r="E2947" s="3">
        <v>28.0608406066894</v>
      </c>
      <c r="F2947" s="3">
        <v>87.323211669921804</v>
      </c>
      <c r="G2947" s="7">
        <f t="shared" si="92"/>
        <v>44384.291666666664</v>
      </c>
      <c r="H2947" s="6">
        <f t="shared" si="93"/>
        <v>-87.323211669921804</v>
      </c>
    </row>
    <row r="2948" spans="1:8" x14ac:dyDescent="0.2">
      <c r="A2948" s="4">
        <v>44384.333333333336</v>
      </c>
      <c r="B2948" s="3">
        <v>83.668983459472599</v>
      </c>
      <c r="C2948" s="3">
        <v>14.4719210914167</v>
      </c>
      <c r="D2948" s="3">
        <v>19.252982479621298</v>
      </c>
      <c r="E2948" s="3">
        <v>27.9039001464843</v>
      </c>
      <c r="F2948" s="3">
        <v>87.318778991699205</v>
      </c>
      <c r="G2948" s="7">
        <f t="shared" si="92"/>
        <v>44384.333333333336</v>
      </c>
      <c r="H2948" s="6">
        <f t="shared" si="93"/>
        <v>-87.318778991699205</v>
      </c>
    </row>
    <row r="2949" spans="1:8" x14ac:dyDescent="0.2">
      <c r="A2949" s="4">
        <v>44384.375</v>
      </c>
      <c r="B2949" s="3">
        <v>83.661911010742102</v>
      </c>
      <c r="C2949" s="3">
        <v>14.463044788932599</v>
      </c>
      <c r="D2949" s="3">
        <v>19.2594181751493</v>
      </c>
      <c r="E2949" s="3">
        <v>27.755886077880799</v>
      </c>
      <c r="F2949" s="3">
        <v>87.319061279296804</v>
      </c>
      <c r="G2949" s="7">
        <f t="shared" si="92"/>
        <v>44384.375</v>
      </c>
      <c r="H2949" s="6">
        <f t="shared" si="93"/>
        <v>-87.319061279296804</v>
      </c>
    </row>
    <row r="2950" spans="1:8" x14ac:dyDescent="0.2">
      <c r="A2950" s="4">
        <v>44384.416666666664</v>
      </c>
      <c r="B2950" s="3">
        <v>83.654838562011705</v>
      </c>
      <c r="C2950" s="3">
        <v>14.462148040711099</v>
      </c>
      <c r="D2950" s="3">
        <v>19.264414470274499</v>
      </c>
      <c r="E2950" s="3">
        <v>27.621822357177699</v>
      </c>
      <c r="F2950" s="3">
        <v>87.31201171875</v>
      </c>
      <c r="G2950" s="7">
        <f t="shared" si="92"/>
        <v>44384.416666666664</v>
      </c>
      <c r="H2950" s="6">
        <f t="shared" si="93"/>
        <v>-87.31201171875</v>
      </c>
    </row>
    <row r="2951" spans="1:8" x14ac:dyDescent="0.2">
      <c r="A2951" s="4">
        <v>44384.458333333336</v>
      </c>
      <c r="B2951" s="3">
        <v>83.647758483886705</v>
      </c>
      <c r="C2951" s="3">
        <v>14.465594280421</v>
      </c>
      <c r="D2951" s="3">
        <v>19.2633238544711</v>
      </c>
      <c r="E2951" s="3">
        <v>27.5428161621093</v>
      </c>
      <c r="F2951" s="3">
        <v>87.315406799316406</v>
      </c>
      <c r="G2951" s="7">
        <f t="shared" si="92"/>
        <v>44384.458333333336</v>
      </c>
      <c r="H2951" s="6">
        <f t="shared" si="93"/>
        <v>-87.315406799316406</v>
      </c>
    </row>
    <row r="2952" spans="1:8" x14ac:dyDescent="0.2">
      <c r="A2952" s="4">
        <v>44384.5</v>
      </c>
      <c r="B2952" s="3">
        <v>83.640045166015597</v>
      </c>
      <c r="C2952" s="3">
        <v>14.469959399354799</v>
      </c>
      <c r="D2952" s="3">
        <v>19.258948997896201</v>
      </c>
      <c r="E2952" s="3">
        <v>27.488483428955</v>
      </c>
      <c r="F2952" s="3">
        <v>87.313545227050696</v>
      </c>
      <c r="G2952" s="7">
        <f t="shared" si="92"/>
        <v>44384.5</v>
      </c>
      <c r="H2952" s="6">
        <f t="shared" si="93"/>
        <v>-87.313545227050696</v>
      </c>
    </row>
    <row r="2953" spans="1:8" x14ac:dyDescent="0.2">
      <c r="A2953" s="4">
        <v>44384.541666666664</v>
      </c>
      <c r="B2953" s="3">
        <v>83.632972717285099</v>
      </c>
      <c r="C2953" s="3">
        <v>14.474506877749199</v>
      </c>
      <c r="D2953" s="3">
        <v>19.254413027623102</v>
      </c>
      <c r="E2953" s="3">
        <v>27.665798187255799</v>
      </c>
      <c r="F2953" s="3">
        <v>87.326980590820298</v>
      </c>
      <c r="G2953" s="7">
        <f t="shared" si="92"/>
        <v>44384.541666666664</v>
      </c>
      <c r="H2953" s="6">
        <f t="shared" si="93"/>
        <v>-87.326980590820298</v>
      </c>
    </row>
    <row r="2954" spans="1:8" x14ac:dyDescent="0.2">
      <c r="A2954" s="4">
        <v>44384.583333333336</v>
      </c>
      <c r="B2954" s="3">
        <v>83.625900268554602</v>
      </c>
      <c r="C2954" s="3">
        <v>14.4840949132738</v>
      </c>
      <c r="D2954" s="3">
        <v>19.245491577893901</v>
      </c>
      <c r="E2954" s="3">
        <v>28.279987335205</v>
      </c>
      <c r="F2954" s="3">
        <v>87.327461242675696</v>
      </c>
      <c r="G2954" s="7">
        <f t="shared" si="92"/>
        <v>44384.583333333336</v>
      </c>
      <c r="H2954" s="6">
        <f t="shared" si="93"/>
        <v>-87.327461242675696</v>
      </c>
    </row>
    <row r="2955" spans="1:8" x14ac:dyDescent="0.2">
      <c r="A2955" s="4">
        <v>44384.625</v>
      </c>
      <c r="B2955" s="3">
        <v>83.618186950683594</v>
      </c>
      <c r="C2955" s="3">
        <v>14.4737314074215</v>
      </c>
      <c r="D2955" s="3">
        <v>19.247058452871102</v>
      </c>
      <c r="E2955" s="3">
        <v>29.108680725097599</v>
      </c>
      <c r="F2955" s="3">
        <v>87.320045471191406</v>
      </c>
      <c r="G2955" s="7">
        <f t="shared" si="92"/>
        <v>44384.625</v>
      </c>
      <c r="H2955" s="6">
        <f t="shared" si="93"/>
        <v>-87.320045471191406</v>
      </c>
    </row>
    <row r="2956" spans="1:8" x14ac:dyDescent="0.2">
      <c r="A2956" s="4">
        <v>44384.666666666664</v>
      </c>
      <c r="B2956" s="3">
        <v>83.611755371093693</v>
      </c>
      <c r="C2956" s="3">
        <v>14.4745564511948</v>
      </c>
      <c r="D2956" s="3">
        <v>19.236552423362699</v>
      </c>
      <c r="E2956" s="3">
        <v>29.911277770996001</v>
      </c>
      <c r="F2956" s="3">
        <v>87.326667785644503</v>
      </c>
      <c r="G2956" s="7">
        <f t="shared" si="92"/>
        <v>44384.666666666664</v>
      </c>
      <c r="H2956" s="6">
        <f t="shared" si="93"/>
        <v>-87.326667785644503</v>
      </c>
    </row>
    <row r="2957" spans="1:8" x14ac:dyDescent="0.2">
      <c r="A2957" s="4">
        <v>44384.708333333336</v>
      </c>
      <c r="B2957" s="3">
        <v>83.605323791503906</v>
      </c>
      <c r="C2957" s="3">
        <v>14.470633067071001</v>
      </c>
      <c r="D2957" s="3">
        <v>19.250158563701799</v>
      </c>
      <c r="E2957" s="3">
        <v>30.372810363769499</v>
      </c>
      <c r="F2957" s="3">
        <v>87.329353332519503</v>
      </c>
      <c r="G2957" s="7">
        <f t="shared" si="92"/>
        <v>44384.708333333336</v>
      </c>
      <c r="H2957" s="6">
        <f t="shared" si="93"/>
        <v>-87.329353332519503</v>
      </c>
    </row>
    <row r="2958" spans="1:8" x14ac:dyDescent="0.2">
      <c r="A2958" s="4">
        <v>44384.75</v>
      </c>
      <c r="B2958" s="3">
        <v>83.599540710449205</v>
      </c>
      <c r="C2958" s="3">
        <v>14.4659200487778</v>
      </c>
      <c r="D2958" s="3">
        <v>19.249880598310401</v>
      </c>
      <c r="E2958" s="3">
        <v>30.924442291259702</v>
      </c>
      <c r="F2958" s="3">
        <v>87.322311401367102</v>
      </c>
      <c r="G2958" s="7">
        <f t="shared" si="92"/>
        <v>44384.75</v>
      </c>
      <c r="H2958" s="6">
        <f t="shared" si="93"/>
        <v>-87.322311401367102</v>
      </c>
    </row>
    <row r="2959" spans="1:8" x14ac:dyDescent="0.2">
      <c r="A2959" s="4">
        <v>44384.791666666664</v>
      </c>
      <c r="B2959" s="3">
        <v>83.571243286132798</v>
      </c>
      <c r="C2959" s="3">
        <v>14.4552971675762</v>
      </c>
      <c r="D2959" s="3">
        <v>19.2524902861256</v>
      </c>
      <c r="E2959" s="3">
        <v>31.1503791809082</v>
      </c>
      <c r="F2959" s="3">
        <v>87.317283630371094</v>
      </c>
      <c r="G2959" s="7">
        <f t="shared" si="92"/>
        <v>44384.791666666664</v>
      </c>
      <c r="H2959" s="6">
        <f t="shared" si="93"/>
        <v>-87.317283630371094</v>
      </c>
    </row>
    <row r="2960" spans="1:8" x14ac:dyDescent="0.2">
      <c r="A2960" s="4">
        <v>44384.833333333336</v>
      </c>
      <c r="B2960" s="3">
        <v>83.564811706542898</v>
      </c>
      <c r="C2960" s="3">
        <v>14.446805944535599</v>
      </c>
      <c r="D2960" s="3">
        <v>19.266618718123802</v>
      </c>
      <c r="E2960" s="3">
        <v>31.3477249145507</v>
      </c>
      <c r="F2960" s="3">
        <v>87.308982849121094</v>
      </c>
      <c r="G2960" s="7">
        <f t="shared" si="92"/>
        <v>44384.833333333336</v>
      </c>
      <c r="H2960" s="6">
        <f t="shared" si="93"/>
        <v>-87.308982849121094</v>
      </c>
    </row>
    <row r="2961" spans="1:8" x14ac:dyDescent="0.2">
      <c r="A2961" s="4">
        <v>44384.875</v>
      </c>
      <c r="B2961" s="3">
        <v>83.5577392578125</v>
      </c>
      <c r="C2961" s="3">
        <v>14.442273515222899</v>
      </c>
      <c r="D2961" s="3">
        <v>19.2799982369974</v>
      </c>
      <c r="E2961" s="3">
        <v>31.492874145507798</v>
      </c>
      <c r="F2961" s="3">
        <v>87.302635192871094</v>
      </c>
      <c r="G2961" s="7">
        <f t="shared" si="92"/>
        <v>44384.875</v>
      </c>
      <c r="H2961" s="6">
        <f t="shared" si="93"/>
        <v>-87.302635192871094</v>
      </c>
    </row>
    <row r="2962" spans="1:8" x14ac:dyDescent="0.2">
      <c r="A2962" s="4">
        <v>44384.916666666664</v>
      </c>
      <c r="B2962" s="3">
        <v>83.551315307617102</v>
      </c>
      <c r="C2962" s="3">
        <v>14.4368770915724</v>
      </c>
      <c r="D2962" s="3">
        <v>19.283590541323701</v>
      </c>
      <c r="E2962" s="3">
        <v>31.3169746398925</v>
      </c>
      <c r="F2962" s="3">
        <v>87.300643920898395</v>
      </c>
      <c r="G2962" s="7">
        <f t="shared" si="92"/>
        <v>44384.916666666664</v>
      </c>
      <c r="H2962" s="6">
        <f t="shared" si="93"/>
        <v>-87.300643920898395</v>
      </c>
    </row>
    <row r="2963" spans="1:8" x14ac:dyDescent="0.2">
      <c r="A2963" s="4">
        <v>44384.958333333336</v>
      </c>
      <c r="B2963" s="3">
        <v>83.544883728027301</v>
      </c>
      <c r="C2963" s="3">
        <v>14.439365501493899</v>
      </c>
      <c r="D2963" s="3">
        <v>19.276271376175799</v>
      </c>
      <c r="E2963" s="3">
        <v>31.021327972412099</v>
      </c>
      <c r="F2963" s="3">
        <v>87.295982360839801</v>
      </c>
      <c r="G2963" s="7">
        <f t="shared" si="92"/>
        <v>44384.958333333336</v>
      </c>
      <c r="H2963" s="6">
        <f t="shared" si="93"/>
        <v>-87.295982360839801</v>
      </c>
    </row>
    <row r="2964" spans="1:8" x14ac:dyDescent="0.2">
      <c r="A2964" s="4">
        <v>44385</v>
      </c>
      <c r="B2964" s="3">
        <v>83.5384521484375</v>
      </c>
      <c r="C2964" s="3">
        <v>14.443874029324</v>
      </c>
      <c r="D2964" s="3">
        <v>19.2731004461371</v>
      </c>
      <c r="E2964" s="3">
        <v>30.5447692871093</v>
      </c>
      <c r="F2964" s="3">
        <v>87.299156188964801</v>
      </c>
      <c r="G2964" s="7">
        <f t="shared" si="92"/>
        <v>44385</v>
      </c>
      <c r="H2964" s="6">
        <f t="shared" si="93"/>
        <v>-87.299156188964801</v>
      </c>
    </row>
    <row r="2965" spans="1:8" x14ac:dyDescent="0.2">
      <c r="A2965" s="4">
        <v>44385.041666666664</v>
      </c>
      <c r="B2965" s="3">
        <v>83.532020568847599</v>
      </c>
      <c r="C2965" s="3">
        <v>14.457513808786899</v>
      </c>
      <c r="D2965" s="3">
        <v>19.2767812744735</v>
      </c>
      <c r="E2965" s="3">
        <v>30.087882995605401</v>
      </c>
      <c r="F2965" s="3">
        <v>87.304069519042898</v>
      </c>
      <c r="G2965" s="7">
        <f t="shared" si="92"/>
        <v>44385.041666666664</v>
      </c>
      <c r="H2965" s="6">
        <f t="shared" si="93"/>
        <v>-87.304069519042898</v>
      </c>
    </row>
    <row r="2966" spans="1:8" x14ac:dyDescent="0.2">
      <c r="A2966" s="4">
        <v>44385.083333333336</v>
      </c>
      <c r="B2966" s="3">
        <v>83.525588989257798</v>
      </c>
      <c r="C2966" s="3">
        <v>14.4661431292831</v>
      </c>
      <c r="D2966" s="3">
        <v>19.2547086978166</v>
      </c>
      <c r="E2966" s="3">
        <v>29.724300384521399</v>
      </c>
      <c r="F2966" s="3">
        <v>87.314826965332003</v>
      </c>
      <c r="G2966" s="7">
        <f t="shared" si="92"/>
        <v>44385.083333333336</v>
      </c>
      <c r="H2966" s="6">
        <f t="shared" si="93"/>
        <v>-87.314826965332003</v>
      </c>
    </row>
    <row r="2967" spans="1:8" x14ac:dyDescent="0.2">
      <c r="A2967" s="4">
        <v>44385.125</v>
      </c>
      <c r="B2967" s="3">
        <v>83.519805908203097</v>
      </c>
      <c r="C2967" s="3">
        <v>14.478914488207799</v>
      </c>
      <c r="D2967" s="3">
        <v>19.255379709812502</v>
      </c>
      <c r="E2967" s="3">
        <v>29.450450897216701</v>
      </c>
      <c r="F2967" s="3">
        <v>87.3199462890625</v>
      </c>
      <c r="G2967" s="7">
        <f t="shared" si="92"/>
        <v>44385.125</v>
      </c>
      <c r="H2967" s="6">
        <f t="shared" si="93"/>
        <v>-87.3199462890625</v>
      </c>
    </row>
    <row r="2968" spans="1:8" x14ac:dyDescent="0.2">
      <c r="A2968" s="4">
        <v>44385.166666666664</v>
      </c>
      <c r="B2968" s="3">
        <v>83.513374328613196</v>
      </c>
      <c r="C2968" s="3">
        <v>14.467860495077399</v>
      </c>
      <c r="D2968" s="3">
        <v>19.2587011306682</v>
      </c>
      <c r="E2968" s="3">
        <v>29.252037048339801</v>
      </c>
      <c r="F2968" s="3">
        <v>87.320442199707003</v>
      </c>
      <c r="G2968" s="7">
        <f t="shared" si="92"/>
        <v>44385.166666666664</v>
      </c>
      <c r="H2968" s="6">
        <f t="shared" si="93"/>
        <v>-87.320442199707003</v>
      </c>
    </row>
    <row r="2969" spans="1:8" x14ac:dyDescent="0.2">
      <c r="A2969" s="4">
        <v>44385.208333333336</v>
      </c>
      <c r="B2969" s="3">
        <v>83.507583618164006</v>
      </c>
      <c r="C2969" s="3">
        <v>14.470250643347701</v>
      </c>
      <c r="D2969" s="3">
        <v>19.250216989548399</v>
      </c>
      <c r="E2969" s="3">
        <v>29.047191619873001</v>
      </c>
      <c r="F2969" s="3">
        <v>87.318817138671804</v>
      </c>
      <c r="G2969" s="7">
        <f t="shared" si="92"/>
        <v>44385.208333333336</v>
      </c>
      <c r="H2969" s="6">
        <f t="shared" si="93"/>
        <v>-87.318817138671804</v>
      </c>
    </row>
    <row r="2970" spans="1:8" x14ac:dyDescent="0.2">
      <c r="A2970" s="4">
        <v>44385.25</v>
      </c>
      <c r="B2970" s="3">
        <v>83.501159667968693</v>
      </c>
      <c r="C2970" s="3">
        <v>14.4745484840339</v>
      </c>
      <c r="D2970" s="3">
        <v>19.256171114461999</v>
      </c>
      <c r="E2970" s="3">
        <v>28.899543762206999</v>
      </c>
      <c r="F2970" s="3">
        <v>87.316055297851506</v>
      </c>
      <c r="G2970" s="7">
        <f t="shared" si="92"/>
        <v>44385.25</v>
      </c>
      <c r="H2970" s="6">
        <f t="shared" si="93"/>
        <v>-87.316055297851506</v>
      </c>
    </row>
    <row r="2971" spans="1:8" x14ac:dyDescent="0.2">
      <c r="A2971" s="4">
        <v>44385.291666666664</v>
      </c>
      <c r="B2971" s="3">
        <v>83.472862243652301</v>
      </c>
      <c r="C2971" s="3">
        <v>14.4587743906895</v>
      </c>
      <c r="D2971" s="3">
        <v>19.258380673751901</v>
      </c>
      <c r="E2971" s="3">
        <v>28.903118133544901</v>
      </c>
      <c r="F2971" s="3">
        <v>87.317092895507798</v>
      </c>
      <c r="G2971" s="7">
        <f t="shared" ref="G2971:G3034" si="94">A2971</f>
        <v>44385.291666666664</v>
      </c>
      <c r="H2971" s="6">
        <f t="shared" ref="H2971:H3034" si="95">F2971*-1</f>
        <v>-87.317092895507798</v>
      </c>
    </row>
    <row r="2972" spans="1:8" x14ac:dyDescent="0.2">
      <c r="A2972" s="4">
        <v>44385.333333333336</v>
      </c>
      <c r="B2972" s="3">
        <v>83.4664306640625</v>
      </c>
      <c r="C2972" s="3">
        <v>14.4601589062061</v>
      </c>
      <c r="D2972" s="3">
        <v>19.260692920893501</v>
      </c>
      <c r="E2972" s="3">
        <v>28.7915840148925</v>
      </c>
      <c r="F2972" s="3">
        <v>87.306602478027301</v>
      </c>
      <c r="G2972" s="7">
        <f t="shared" si="94"/>
        <v>44385.333333333336</v>
      </c>
      <c r="H2972" s="6">
        <f t="shared" si="95"/>
        <v>-87.306602478027301</v>
      </c>
    </row>
    <row r="2973" spans="1:8" x14ac:dyDescent="0.2">
      <c r="A2973" s="4">
        <v>44385.375</v>
      </c>
      <c r="B2973" s="3">
        <v>83.458717346191406</v>
      </c>
      <c r="C2973" s="3">
        <v>14.452367908084801</v>
      </c>
      <c r="D2973" s="3">
        <v>19.268601655948199</v>
      </c>
      <c r="E2973" s="3">
        <v>28.7114944458007</v>
      </c>
      <c r="F2973" s="3">
        <v>87.306228637695298</v>
      </c>
      <c r="G2973" s="7">
        <f t="shared" si="94"/>
        <v>44385.375</v>
      </c>
      <c r="H2973" s="6">
        <f t="shared" si="95"/>
        <v>-87.306228637695298</v>
      </c>
    </row>
    <row r="2974" spans="1:8" x14ac:dyDescent="0.2">
      <c r="A2974" s="4">
        <v>44385.416666666664</v>
      </c>
      <c r="B2974" s="3">
        <v>83.450363159179602</v>
      </c>
      <c r="C2974" s="3">
        <v>14.449458123875599</v>
      </c>
      <c r="D2974" s="3">
        <v>19.271007738540298</v>
      </c>
      <c r="E2974" s="3">
        <v>28.522731781005799</v>
      </c>
      <c r="F2974" s="3">
        <v>87.305923461914006</v>
      </c>
      <c r="G2974" s="7">
        <f t="shared" si="94"/>
        <v>44385.416666666664</v>
      </c>
      <c r="H2974" s="6">
        <f t="shared" si="95"/>
        <v>-87.305923461914006</v>
      </c>
    </row>
    <row r="2975" spans="1:8" x14ac:dyDescent="0.2">
      <c r="A2975" s="4">
        <v>44385.458333333336</v>
      </c>
      <c r="B2975" s="3">
        <v>83.442001342773395</v>
      </c>
      <c r="C2975" s="3">
        <v>14.450485002391799</v>
      </c>
      <c r="D2975" s="3">
        <v>19.278422509619102</v>
      </c>
      <c r="E2975" s="3">
        <v>28.320030212402301</v>
      </c>
      <c r="F2975" s="3">
        <v>87.298995971679602</v>
      </c>
      <c r="G2975" s="7">
        <f t="shared" si="94"/>
        <v>44385.458333333336</v>
      </c>
      <c r="H2975" s="6">
        <f t="shared" si="95"/>
        <v>-87.298995971679602</v>
      </c>
    </row>
    <row r="2976" spans="1:8" x14ac:dyDescent="0.2">
      <c r="A2976" s="4">
        <v>44385.5</v>
      </c>
      <c r="B2976" s="3">
        <v>83.434288024902301</v>
      </c>
      <c r="C2976" s="3">
        <v>14.4602474302161</v>
      </c>
      <c r="D2976" s="3">
        <v>19.264655255581701</v>
      </c>
      <c r="E2976" s="3">
        <v>28.1755981445312</v>
      </c>
      <c r="F2976" s="3">
        <v>87.305870056152301</v>
      </c>
      <c r="G2976" s="7">
        <f t="shared" si="94"/>
        <v>44385.5</v>
      </c>
      <c r="H2976" s="6">
        <f t="shared" si="95"/>
        <v>-87.305870056152301</v>
      </c>
    </row>
    <row r="2977" spans="1:8" x14ac:dyDescent="0.2">
      <c r="A2977" s="4">
        <v>44385.541666666664</v>
      </c>
      <c r="B2977" s="3">
        <v>83.426567077636705</v>
      </c>
      <c r="C2977" s="3">
        <v>14.475533756265399</v>
      </c>
      <c r="D2977" s="3">
        <v>19.258761326995</v>
      </c>
      <c r="E2977" s="3">
        <v>28.250316619873001</v>
      </c>
      <c r="F2977" s="3">
        <v>87.316749572753906</v>
      </c>
      <c r="G2977" s="7">
        <f t="shared" si="94"/>
        <v>44385.541666666664</v>
      </c>
      <c r="H2977" s="6">
        <f t="shared" si="95"/>
        <v>-87.316749572753906</v>
      </c>
    </row>
    <row r="2978" spans="1:8" x14ac:dyDescent="0.2">
      <c r="A2978" s="4">
        <v>44385.583333333336</v>
      </c>
      <c r="B2978" s="3">
        <v>83.418853759765597</v>
      </c>
      <c r="C2978" s="3">
        <v>14.4760188678402</v>
      </c>
      <c r="D2978" s="3">
        <v>19.253740245147</v>
      </c>
      <c r="E2978" s="3">
        <v>28.886672973632798</v>
      </c>
      <c r="F2978" s="3">
        <v>87.317764282226506</v>
      </c>
      <c r="G2978" s="7">
        <f t="shared" si="94"/>
        <v>44385.583333333336</v>
      </c>
      <c r="H2978" s="6">
        <f t="shared" si="95"/>
        <v>-87.317764282226506</v>
      </c>
    </row>
    <row r="2979" spans="1:8" x14ac:dyDescent="0.2">
      <c r="A2979" s="4">
        <v>44385.625</v>
      </c>
      <c r="B2979" s="3">
        <v>83.412422180175696</v>
      </c>
      <c r="C2979" s="3">
        <v>14.4810151629654</v>
      </c>
      <c r="D2979" s="3">
        <v>19.2460705249194</v>
      </c>
      <c r="E2979" s="3">
        <v>29.662807464599599</v>
      </c>
      <c r="F2979" s="3">
        <v>87.329704284667898</v>
      </c>
      <c r="G2979" s="7">
        <f t="shared" si="94"/>
        <v>44385.625</v>
      </c>
      <c r="H2979" s="6">
        <f t="shared" si="95"/>
        <v>-87.329704284667898</v>
      </c>
    </row>
    <row r="2980" spans="1:8" x14ac:dyDescent="0.2">
      <c r="A2980" s="4">
        <v>44385.666666666664</v>
      </c>
      <c r="B2980" s="3">
        <v>83.405990600585895</v>
      </c>
      <c r="C2980" s="3">
        <v>14.479800613548001</v>
      </c>
      <c r="D2980" s="3">
        <v>19.2338099495324</v>
      </c>
      <c r="E2980" s="3">
        <v>30.4107055664062</v>
      </c>
      <c r="F2980" s="3">
        <v>87.339401245117102</v>
      </c>
      <c r="G2980" s="7">
        <f t="shared" si="94"/>
        <v>44385.666666666664</v>
      </c>
      <c r="H2980" s="6">
        <f t="shared" si="95"/>
        <v>-87.339401245117102</v>
      </c>
    </row>
    <row r="2981" spans="1:8" x14ac:dyDescent="0.2">
      <c r="A2981" s="4">
        <v>44385.708333333336</v>
      </c>
      <c r="B2981" s="3">
        <v>83.399559020996094</v>
      </c>
      <c r="C2981" s="3">
        <v>14.4776229229017</v>
      </c>
      <c r="D2981" s="3">
        <v>19.237540351314401</v>
      </c>
      <c r="E2981" s="3">
        <v>30.577663421630799</v>
      </c>
      <c r="F2981" s="3">
        <v>87.337875366210895</v>
      </c>
      <c r="G2981" s="7">
        <f t="shared" si="94"/>
        <v>44385.708333333336</v>
      </c>
      <c r="H2981" s="6">
        <f t="shared" si="95"/>
        <v>-87.337875366210895</v>
      </c>
    </row>
    <row r="2982" spans="1:8" x14ac:dyDescent="0.2">
      <c r="A2982" s="4">
        <v>44385.75</v>
      </c>
      <c r="B2982" s="3">
        <v>83.392494201660099</v>
      </c>
      <c r="C2982" s="3">
        <v>14.4722229582908</v>
      </c>
      <c r="D2982" s="3">
        <v>19.2388876867468</v>
      </c>
      <c r="E2982" s="3">
        <v>30.758560180663999</v>
      </c>
      <c r="F2982" s="3">
        <v>87.332466125488196</v>
      </c>
      <c r="G2982" s="7">
        <f t="shared" si="94"/>
        <v>44385.75</v>
      </c>
      <c r="H2982" s="6">
        <f t="shared" si="95"/>
        <v>-87.332466125488196</v>
      </c>
    </row>
    <row r="2983" spans="1:8" x14ac:dyDescent="0.2">
      <c r="A2983" s="4">
        <v>44385.791666666664</v>
      </c>
      <c r="B2983" s="3">
        <v>83.37255859375</v>
      </c>
      <c r="C2983" s="3">
        <v>14.4605873624146</v>
      </c>
      <c r="D2983" s="3">
        <v>19.247200091287201</v>
      </c>
      <c r="E2983" s="3">
        <v>31.042778015136701</v>
      </c>
      <c r="F2983" s="3">
        <v>87.318748474121094</v>
      </c>
      <c r="G2983" s="7">
        <f t="shared" si="94"/>
        <v>44385.791666666664</v>
      </c>
      <c r="H2983" s="6">
        <f t="shared" si="95"/>
        <v>-87.318748474121094</v>
      </c>
    </row>
    <row r="2984" spans="1:8" x14ac:dyDescent="0.2">
      <c r="A2984" s="4">
        <v>44385.833333333336</v>
      </c>
      <c r="B2984" s="3">
        <v>83.366767883300696</v>
      </c>
      <c r="C2984" s="3">
        <v>14.449234158130301</v>
      </c>
      <c r="D2984" s="3">
        <v>19.258552410331401</v>
      </c>
      <c r="E2984" s="3">
        <v>31.219741821288999</v>
      </c>
      <c r="F2984" s="3">
        <v>87.317893981933594</v>
      </c>
      <c r="G2984" s="7">
        <f t="shared" si="94"/>
        <v>44385.833333333336</v>
      </c>
      <c r="H2984" s="6">
        <f t="shared" si="95"/>
        <v>-87.317893981933594</v>
      </c>
    </row>
    <row r="2985" spans="1:8" x14ac:dyDescent="0.2">
      <c r="A2985" s="4">
        <v>44385.875</v>
      </c>
      <c r="B2985" s="3">
        <v>83.360336303710895</v>
      </c>
      <c r="C2985" s="3">
        <v>14.4399860548041</v>
      </c>
      <c r="D2985" s="3">
        <v>19.263844375649999</v>
      </c>
      <c r="E2985" s="3">
        <v>31.2565612792968</v>
      </c>
      <c r="F2985" s="3">
        <v>87.311386108398395</v>
      </c>
      <c r="G2985" s="7">
        <f t="shared" si="94"/>
        <v>44385.875</v>
      </c>
      <c r="H2985" s="6">
        <f t="shared" si="95"/>
        <v>-87.311386108398395</v>
      </c>
    </row>
    <row r="2986" spans="1:8" x14ac:dyDescent="0.2">
      <c r="A2986" s="4">
        <v>44385.916666666664</v>
      </c>
      <c r="B2986" s="3">
        <v>83.353912353515597</v>
      </c>
      <c r="C2986" s="3">
        <v>14.437780036474599</v>
      </c>
      <c r="D2986" s="3">
        <v>19.278022381093798</v>
      </c>
      <c r="E2986" s="3">
        <v>31.113567352294901</v>
      </c>
      <c r="F2986" s="3">
        <v>87.304832458496094</v>
      </c>
      <c r="G2986" s="7">
        <f t="shared" si="94"/>
        <v>44385.916666666664</v>
      </c>
      <c r="H2986" s="6">
        <f t="shared" si="95"/>
        <v>-87.304832458496094</v>
      </c>
    </row>
    <row r="2987" spans="1:8" x14ac:dyDescent="0.2">
      <c r="A2987" s="4">
        <v>44385.958333333336</v>
      </c>
      <c r="B2987" s="3">
        <v>83.347480773925696</v>
      </c>
      <c r="C2987" s="3">
        <v>14.4471671224965</v>
      </c>
      <c r="D2987" s="3">
        <v>19.2813721296328</v>
      </c>
      <c r="E2987" s="3">
        <v>31.003444671630799</v>
      </c>
      <c r="F2987" s="3">
        <v>87.309234619140597</v>
      </c>
      <c r="G2987" s="7">
        <f t="shared" si="94"/>
        <v>44385.958333333336</v>
      </c>
      <c r="H2987" s="6">
        <f t="shared" si="95"/>
        <v>-87.309234619140597</v>
      </c>
    </row>
    <row r="2988" spans="1:8" x14ac:dyDescent="0.2">
      <c r="A2988" s="4">
        <v>44386</v>
      </c>
      <c r="B2988" s="3">
        <v>83.341049194335895</v>
      </c>
      <c r="C2988" s="3">
        <v>14.463303279041799</v>
      </c>
      <c r="D2988" s="3">
        <v>19.259338503540299</v>
      </c>
      <c r="E2988" s="3">
        <v>30.760704040527301</v>
      </c>
      <c r="F2988" s="3">
        <v>87.3089599609375</v>
      </c>
      <c r="G2988" s="7">
        <f t="shared" si="94"/>
        <v>44386</v>
      </c>
      <c r="H2988" s="6">
        <f t="shared" si="95"/>
        <v>-87.3089599609375</v>
      </c>
    </row>
    <row r="2989" spans="1:8" x14ac:dyDescent="0.2">
      <c r="A2989" s="4">
        <v>44386.041666666664</v>
      </c>
      <c r="B2989" s="3">
        <v>83.335266113281193</v>
      </c>
      <c r="C2989" s="3">
        <v>14.466167916005899</v>
      </c>
      <c r="D2989" s="3">
        <v>19.2627519893664</v>
      </c>
      <c r="E2989" s="3">
        <v>30.234107971191399</v>
      </c>
      <c r="F2989" s="3">
        <v>87.310829162597599</v>
      </c>
      <c r="G2989" s="7">
        <f t="shared" si="94"/>
        <v>44386.041666666664</v>
      </c>
      <c r="H2989" s="6">
        <f t="shared" si="95"/>
        <v>-87.310829162597599</v>
      </c>
    </row>
    <row r="2990" spans="1:8" x14ac:dyDescent="0.2">
      <c r="A2990" s="4">
        <v>44386.083333333336</v>
      </c>
      <c r="B2990" s="3">
        <v>83.328834533691406</v>
      </c>
      <c r="C2990" s="3">
        <v>14.4916663718503</v>
      </c>
      <c r="D2990" s="3">
        <v>19.2528868736905</v>
      </c>
      <c r="E2990" s="3">
        <v>29.7779235839843</v>
      </c>
      <c r="F2990" s="3">
        <v>87.317337036132798</v>
      </c>
      <c r="G2990" s="7">
        <f t="shared" si="94"/>
        <v>44386.083333333336</v>
      </c>
      <c r="H2990" s="6">
        <f t="shared" si="95"/>
        <v>-87.317337036132798</v>
      </c>
    </row>
    <row r="2991" spans="1:8" x14ac:dyDescent="0.2">
      <c r="A2991" s="4">
        <v>44386.125</v>
      </c>
      <c r="B2991" s="3">
        <v>83.322402954101506</v>
      </c>
      <c r="C2991" s="3">
        <v>14.4992820924318</v>
      </c>
      <c r="D2991" s="3">
        <v>19.243404181737802</v>
      </c>
      <c r="E2991" s="3">
        <v>29.467613220214801</v>
      </c>
      <c r="F2991" s="3">
        <v>87.334281921386705</v>
      </c>
      <c r="G2991" s="7">
        <f t="shared" si="94"/>
        <v>44386.125</v>
      </c>
      <c r="H2991" s="6">
        <f t="shared" si="95"/>
        <v>-87.334281921386705</v>
      </c>
    </row>
    <row r="2992" spans="1:8" x14ac:dyDescent="0.2">
      <c r="A2992" s="4">
        <v>44386.166666666664</v>
      </c>
      <c r="B2992" s="3">
        <v>83.315971374511705</v>
      </c>
      <c r="C2992" s="3">
        <v>14.5034577699842</v>
      </c>
      <c r="D2992" s="3">
        <v>19.238237920513299</v>
      </c>
      <c r="E2992" s="3">
        <v>29.259902954101499</v>
      </c>
      <c r="F2992" s="3">
        <v>87.332565307617102</v>
      </c>
      <c r="G2992" s="7">
        <f t="shared" si="94"/>
        <v>44386.166666666664</v>
      </c>
      <c r="H2992" s="6">
        <f t="shared" si="95"/>
        <v>-87.332565307617102</v>
      </c>
    </row>
    <row r="2993" spans="1:8" x14ac:dyDescent="0.2">
      <c r="A2993" s="4">
        <v>44386.208333333336</v>
      </c>
      <c r="B2993" s="3">
        <v>83.310188293457003</v>
      </c>
      <c r="C2993" s="3">
        <v>14.500759558159</v>
      </c>
      <c r="D2993" s="3">
        <v>19.233714343601601</v>
      </c>
      <c r="E2993" s="3">
        <v>29.1008186340332</v>
      </c>
      <c r="F2993" s="3">
        <v>87.335220336914006</v>
      </c>
      <c r="G2993" s="7">
        <f t="shared" si="94"/>
        <v>44386.208333333336</v>
      </c>
      <c r="H2993" s="6">
        <f t="shared" si="95"/>
        <v>-87.335220336914006</v>
      </c>
    </row>
    <row r="2994" spans="1:8" x14ac:dyDescent="0.2">
      <c r="A2994" s="4">
        <v>44386.25</v>
      </c>
      <c r="B2994" s="3">
        <v>83.303756713867102</v>
      </c>
      <c r="C2994" s="3">
        <v>14.486138932665099</v>
      </c>
      <c r="D2994" s="3">
        <v>19.2310179022566</v>
      </c>
      <c r="E2994" s="3">
        <v>28.953884124755799</v>
      </c>
      <c r="F2994" s="3">
        <v>87.333168029785099</v>
      </c>
      <c r="G2994" s="7">
        <f t="shared" si="94"/>
        <v>44386.25</v>
      </c>
      <c r="H2994" s="6">
        <f t="shared" si="95"/>
        <v>-87.333168029785099</v>
      </c>
    </row>
    <row r="2995" spans="1:8" x14ac:dyDescent="0.2">
      <c r="A2995" s="4">
        <v>44386.291666666664</v>
      </c>
      <c r="B2995" s="3">
        <v>83.283821105957003</v>
      </c>
      <c r="C2995" s="3">
        <v>14.477686660188899</v>
      </c>
      <c r="D2995" s="3">
        <v>19.237644809646198</v>
      </c>
      <c r="E2995" s="3">
        <v>28.804084777831999</v>
      </c>
      <c r="F2995" s="3">
        <v>87.333015441894503</v>
      </c>
      <c r="G2995" s="7">
        <f t="shared" si="94"/>
        <v>44386.291666666664</v>
      </c>
      <c r="H2995" s="6">
        <f t="shared" si="95"/>
        <v>-87.333015441894503</v>
      </c>
    </row>
    <row r="2996" spans="1:8" x14ac:dyDescent="0.2">
      <c r="A2996" s="4">
        <v>44386.333333333336</v>
      </c>
      <c r="B2996" s="3">
        <v>83.277389526367102</v>
      </c>
      <c r="C2996" s="3">
        <v>14.4705480840214</v>
      </c>
      <c r="D2996" s="3">
        <v>19.252529236689998</v>
      </c>
      <c r="E2996" s="3">
        <v>28.668594360351499</v>
      </c>
      <c r="F2996" s="3">
        <v>87.329170227050696</v>
      </c>
      <c r="G2996" s="7">
        <f t="shared" si="94"/>
        <v>44386.333333333336</v>
      </c>
      <c r="H2996" s="6">
        <f t="shared" si="95"/>
        <v>-87.329170227050696</v>
      </c>
    </row>
    <row r="2997" spans="1:8" x14ac:dyDescent="0.2">
      <c r="A2997" s="4">
        <v>44386.375</v>
      </c>
      <c r="B2997" s="3">
        <v>83.2716064453125</v>
      </c>
      <c r="C2997" s="3">
        <v>14.4702966758329</v>
      </c>
      <c r="D2997" s="3">
        <v>19.250494954939899</v>
      </c>
      <c r="E2997" s="3">
        <v>28.5863723754882</v>
      </c>
      <c r="F2997" s="3">
        <v>87.322937011718693</v>
      </c>
      <c r="G2997" s="7">
        <f t="shared" si="94"/>
        <v>44386.375</v>
      </c>
      <c r="H2997" s="6">
        <f t="shared" si="95"/>
        <v>-87.322937011718693</v>
      </c>
    </row>
    <row r="2998" spans="1:8" x14ac:dyDescent="0.2">
      <c r="A2998" s="4">
        <v>44386.416666666664</v>
      </c>
      <c r="B2998" s="3">
        <v>83.264533996582003</v>
      </c>
      <c r="C2998" s="3">
        <v>14.4623649245357</v>
      </c>
      <c r="D2998" s="3">
        <v>19.2582779859003</v>
      </c>
      <c r="E2998" s="3">
        <v>28.518444061279201</v>
      </c>
      <c r="F2998" s="3">
        <v>87.316642761230398</v>
      </c>
      <c r="G2998" s="7">
        <f t="shared" si="94"/>
        <v>44386.416666666664</v>
      </c>
      <c r="H2998" s="6">
        <f t="shared" si="95"/>
        <v>-87.316642761230398</v>
      </c>
    </row>
    <row r="2999" spans="1:8" x14ac:dyDescent="0.2">
      <c r="A2999" s="4">
        <v>44386.458333333336</v>
      </c>
      <c r="B2999" s="3">
        <v>83.256172180175696</v>
      </c>
      <c r="C2999" s="3">
        <v>14.4546376637016</v>
      </c>
      <c r="D2999" s="3">
        <v>19.266393867138401</v>
      </c>
      <c r="E2999" s="3">
        <v>28.3829536437988</v>
      </c>
      <c r="F2999" s="3">
        <v>87.316909790039006</v>
      </c>
      <c r="G2999" s="7">
        <f t="shared" si="94"/>
        <v>44386.458333333336</v>
      </c>
      <c r="H2999" s="6">
        <f t="shared" si="95"/>
        <v>-87.316909790039006</v>
      </c>
    </row>
    <row r="3000" spans="1:8" x14ac:dyDescent="0.2">
      <c r="A3000" s="4">
        <v>44386.5</v>
      </c>
      <c r="B3000" s="3">
        <v>83.247810363769503</v>
      </c>
      <c r="C3000" s="3">
        <v>14.465498674490201</v>
      </c>
      <c r="D3000" s="3">
        <v>19.2610647217356</v>
      </c>
      <c r="E3000" s="3">
        <v>28.2588996887207</v>
      </c>
      <c r="F3000" s="3">
        <v>87.310234069824205</v>
      </c>
      <c r="G3000" s="7">
        <f t="shared" si="94"/>
        <v>44386.5</v>
      </c>
      <c r="H3000" s="6">
        <f t="shared" si="95"/>
        <v>-87.310234069824205</v>
      </c>
    </row>
    <row r="3001" spans="1:8" x14ac:dyDescent="0.2">
      <c r="A3001" s="4">
        <v>44386.541666666664</v>
      </c>
      <c r="B3001" s="3">
        <v>83.239456176757798</v>
      </c>
      <c r="C3001" s="3">
        <v>14.478802062715101</v>
      </c>
      <c r="D3001" s="3">
        <v>19.250105449295798</v>
      </c>
      <c r="E3001" s="3">
        <v>28.328250885009702</v>
      </c>
      <c r="F3001" s="3">
        <v>87.319641113281193</v>
      </c>
      <c r="G3001" s="7">
        <f t="shared" si="94"/>
        <v>44386.541666666664</v>
      </c>
      <c r="H3001" s="6">
        <f t="shared" si="95"/>
        <v>-87.319641113281193</v>
      </c>
    </row>
    <row r="3002" spans="1:8" x14ac:dyDescent="0.2">
      <c r="A3002" s="4">
        <v>44386.583333333336</v>
      </c>
      <c r="B3002" s="3">
        <v>83.231094360351506</v>
      </c>
      <c r="C3002" s="3">
        <v>14.4989988155998</v>
      </c>
      <c r="D3002" s="3">
        <v>19.237122517987199</v>
      </c>
      <c r="E3002" s="3">
        <v>28.547397613525298</v>
      </c>
      <c r="F3002" s="3">
        <v>87.328269958496094</v>
      </c>
      <c r="G3002" s="7">
        <f t="shared" si="94"/>
        <v>44386.583333333336</v>
      </c>
      <c r="H3002" s="6">
        <f t="shared" si="95"/>
        <v>-87.328269958496094</v>
      </c>
    </row>
    <row r="3003" spans="1:8" x14ac:dyDescent="0.2">
      <c r="A3003" s="4">
        <v>44386.625</v>
      </c>
      <c r="B3003" s="3">
        <v>83.222740173339801</v>
      </c>
      <c r="C3003" s="3">
        <v>14.4951046443993</v>
      </c>
      <c r="D3003" s="3">
        <v>19.2452401697055</v>
      </c>
      <c r="E3003" s="3">
        <v>28.455520629882798</v>
      </c>
      <c r="F3003" s="3">
        <v>87.333671569824205</v>
      </c>
      <c r="G3003" s="7">
        <f t="shared" si="94"/>
        <v>44386.625</v>
      </c>
      <c r="H3003" s="6">
        <f t="shared" si="95"/>
        <v>-87.333671569824205</v>
      </c>
    </row>
    <row r="3004" spans="1:8" x14ac:dyDescent="0.2">
      <c r="A3004" s="4">
        <v>44386.666666666664</v>
      </c>
      <c r="B3004" s="3">
        <v>83.215019226074205</v>
      </c>
      <c r="C3004" s="3">
        <v>14.4799351700433</v>
      </c>
      <c r="D3004" s="3">
        <v>19.2192406679643</v>
      </c>
      <c r="E3004" s="3">
        <v>28.6950569152832</v>
      </c>
      <c r="F3004" s="3">
        <v>87.335777282714801</v>
      </c>
      <c r="G3004" s="7">
        <f t="shared" si="94"/>
        <v>44386.666666666664</v>
      </c>
      <c r="H3004" s="6">
        <f t="shared" si="95"/>
        <v>-87.335777282714801</v>
      </c>
    </row>
    <row r="3005" spans="1:8" x14ac:dyDescent="0.2">
      <c r="A3005" s="4">
        <v>44386.708333333336</v>
      </c>
      <c r="B3005" s="3">
        <v>83.207946777343693</v>
      </c>
      <c r="C3005" s="3">
        <v>14.4783204921006</v>
      </c>
      <c r="D3005" s="3">
        <v>19.2352900709799</v>
      </c>
      <c r="E3005" s="3">
        <v>29.599891662597599</v>
      </c>
      <c r="F3005" s="3">
        <v>87.333488464355398</v>
      </c>
      <c r="G3005" s="7">
        <f t="shared" si="94"/>
        <v>44386.708333333336</v>
      </c>
      <c r="H3005" s="6">
        <f t="shared" si="95"/>
        <v>-87.333488464355398</v>
      </c>
    </row>
    <row r="3006" spans="1:8" x14ac:dyDescent="0.2">
      <c r="A3006" s="4">
        <v>44386.75</v>
      </c>
      <c r="B3006" s="3">
        <v>83.201515197753906</v>
      </c>
      <c r="C3006" s="3">
        <v>14.4735472774807</v>
      </c>
      <c r="D3006" s="3">
        <v>19.231023213697199</v>
      </c>
      <c r="E3006" s="3">
        <v>30.129360198974599</v>
      </c>
      <c r="F3006" s="3">
        <v>87.334869384765597</v>
      </c>
      <c r="G3006" s="7">
        <f t="shared" si="94"/>
        <v>44386.75</v>
      </c>
      <c r="H3006" s="6">
        <f t="shared" si="95"/>
        <v>-87.334869384765597</v>
      </c>
    </row>
    <row r="3007" spans="1:8" x14ac:dyDescent="0.2">
      <c r="A3007" s="4">
        <v>44386.791666666664</v>
      </c>
      <c r="B3007" s="3">
        <v>83.181587219238196</v>
      </c>
      <c r="C3007" s="3">
        <v>14.481266571153901</v>
      </c>
      <c r="D3007" s="3">
        <v>19.230026433344399</v>
      </c>
      <c r="E3007" s="3">
        <v>30.396053314208899</v>
      </c>
      <c r="F3007" s="3">
        <v>87.332923889160099</v>
      </c>
      <c r="G3007" s="7">
        <f t="shared" si="94"/>
        <v>44386.791666666664</v>
      </c>
      <c r="H3007" s="6">
        <f t="shared" si="95"/>
        <v>-87.332923889160099</v>
      </c>
    </row>
    <row r="3008" spans="1:8" x14ac:dyDescent="0.2">
      <c r="A3008" s="4">
        <v>44386.833333333336</v>
      </c>
      <c r="B3008" s="3">
        <v>83.175155639648395</v>
      </c>
      <c r="C3008" s="3">
        <v>14.461823157594401</v>
      </c>
      <c r="D3008" s="3">
        <v>19.242556121721801</v>
      </c>
      <c r="E3008" s="3">
        <v>30.3084602355957</v>
      </c>
      <c r="F3008" s="3">
        <v>87.319549560546804</v>
      </c>
      <c r="G3008" s="7">
        <f t="shared" si="94"/>
        <v>44386.833333333336</v>
      </c>
      <c r="H3008" s="6">
        <f t="shared" si="95"/>
        <v>-87.319549560546804</v>
      </c>
    </row>
    <row r="3009" spans="1:8" x14ac:dyDescent="0.2">
      <c r="A3009" s="4">
        <v>44386.875</v>
      </c>
      <c r="B3009" s="3">
        <v>83.169364929199205</v>
      </c>
      <c r="C3009" s="3">
        <v>14.456758698981499</v>
      </c>
      <c r="D3009" s="3">
        <v>19.2583930671133</v>
      </c>
      <c r="E3009" s="3">
        <v>30.33491897583</v>
      </c>
      <c r="F3009" s="3">
        <v>87.318405151367102</v>
      </c>
      <c r="G3009" s="7">
        <f t="shared" si="94"/>
        <v>44386.875</v>
      </c>
      <c r="H3009" s="6">
        <f t="shared" si="95"/>
        <v>-87.318405151367102</v>
      </c>
    </row>
    <row r="3010" spans="1:8" x14ac:dyDescent="0.2">
      <c r="A3010" s="4">
        <v>44386.916666666664</v>
      </c>
      <c r="B3010" s="3">
        <v>83.162933349609304</v>
      </c>
      <c r="C3010" s="3">
        <v>14.460852934444601</v>
      </c>
      <c r="D3010" s="3">
        <v>19.256302129996801</v>
      </c>
      <c r="E3010" s="3">
        <v>30.160808563232401</v>
      </c>
      <c r="F3010" s="3">
        <v>87.315582275390597</v>
      </c>
      <c r="G3010" s="7">
        <f t="shared" si="94"/>
        <v>44386.916666666664</v>
      </c>
      <c r="H3010" s="6">
        <f t="shared" si="95"/>
        <v>-87.315582275390597</v>
      </c>
    </row>
    <row r="3011" spans="1:8" x14ac:dyDescent="0.2">
      <c r="A3011" s="4">
        <v>44386.958333333336</v>
      </c>
      <c r="B3011" s="3">
        <v>83.156509399414006</v>
      </c>
      <c r="C3011" s="3">
        <v>14.469287502118799</v>
      </c>
      <c r="D3011" s="3">
        <v>19.259411093228501</v>
      </c>
      <c r="E3011" s="3">
        <v>30.004226684570298</v>
      </c>
      <c r="F3011" s="3">
        <v>87.313301086425696</v>
      </c>
      <c r="G3011" s="7">
        <f t="shared" si="94"/>
        <v>44386.958333333336</v>
      </c>
      <c r="H3011" s="6">
        <f t="shared" si="95"/>
        <v>-87.313301086425696</v>
      </c>
    </row>
    <row r="3012" spans="1:8" x14ac:dyDescent="0.2">
      <c r="A3012" s="4">
        <v>44387</v>
      </c>
      <c r="B3012" s="3">
        <v>83.150718688964801</v>
      </c>
      <c r="C3012" s="3">
        <v>14.472239777852799</v>
      </c>
      <c r="D3012" s="3">
        <v>19.2566792422795</v>
      </c>
      <c r="E3012" s="3">
        <v>29.703567504882798</v>
      </c>
      <c r="F3012" s="3">
        <v>87.312255859375</v>
      </c>
      <c r="G3012" s="7">
        <f t="shared" si="94"/>
        <v>44387</v>
      </c>
      <c r="H3012" s="6">
        <f t="shared" si="95"/>
        <v>-87.312255859375</v>
      </c>
    </row>
    <row r="3013" spans="1:8" x14ac:dyDescent="0.2">
      <c r="A3013" s="4">
        <v>44387.041666666664</v>
      </c>
      <c r="B3013" s="3">
        <v>83.144287109375</v>
      </c>
      <c r="C3013" s="3">
        <v>14.483090165760199</v>
      </c>
      <c r="D3013" s="3">
        <v>19.247630317975801</v>
      </c>
      <c r="E3013" s="3">
        <v>29.420066833496001</v>
      </c>
      <c r="F3013" s="3">
        <v>87.322654724121094</v>
      </c>
      <c r="G3013" s="7">
        <f t="shared" si="94"/>
        <v>44387.041666666664</v>
      </c>
      <c r="H3013" s="6">
        <f t="shared" si="95"/>
        <v>-87.322654724121094</v>
      </c>
    </row>
    <row r="3014" spans="1:8" x14ac:dyDescent="0.2">
      <c r="A3014" s="4">
        <v>44387.083333333336</v>
      </c>
      <c r="B3014" s="3">
        <v>83.138504028320298</v>
      </c>
      <c r="C3014" s="3">
        <v>14.489934842214501</v>
      </c>
      <c r="D3014" s="3">
        <v>19.2534321815921</v>
      </c>
      <c r="E3014" s="3">
        <v>29.2066345214843</v>
      </c>
      <c r="F3014" s="3">
        <v>87.327362060546804</v>
      </c>
      <c r="G3014" s="7">
        <f t="shared" si="94"/>
        <v>44387.083333333336</v>
      </c>
      <c r="H3014" s="6">
        <f t="shared" si="95"/>
        <v>-87.327362060546804</v>
      </c>
    </row>
    <row r="3015" spans="1:8" x14ac:dyDescent="0.2">
      <c r="A3015" s="4">
        <v>44387.125</v>
      </c>
      <c r="B3015" s="3">
        <v>83.132713317871094</v>
      </c>
      <c r="C3015" s="3">
        <v>14.4999663830292</v>
      </c>
      <c r="D3015" s="3">
        <v>19.237021600615702</v>
      </c>
      <c r="E3015" s="3">
        <v>29.066848754882798</v>
      </c>
      <c r="F3015" s="3">
        <v>87.334762573242102</v>
      </c>
      <c r="G3015" s="7">
        <f t="shared" si="94"/>
        <v>44387.125</v>
      </c>
      <c r="H3015" s="6">
        <f t="shared" si="95"/>
        <v>-87.334762573242102</v>
      </c>
    </row>
    <row r="3016" spans="1:8" x14ac:dyDescent="0.2">
      <c r="A3016" s="4">
        <v>44387.166666666664</v>
      </c>
      <c r="B3016" s="3">
        <v>83.126289367675696</v>
      </c>
      <c r="C3016" s="3">
        <v>14.504377534448199</v>
      </c>
      <c r="D3016" s="3">
        <v>19.232609563956601</v>
      </c>
      <c r="E3016" s="3">
        <v>28.858070373535099</v>
      </c>
      <c r="F3016" s="3">
        <v>87.3367919921875</v>
      </c>
      <c r="G3016" s="7">
        <f t="shared" si="94"/>
        <v>44387.166666666664</v>
      </c>
      <c r="H3016" s="6">
        <f t="shared" si="95"/>
        <v>-87.3367919921875</v>
      </c>
    </row>
    <row r="3017" spans="1:8" x14ac:dyDescent="0.2">
      <c r="A3017" s="4">
        <v>44387.208333333336</v>
      </c>
      <c r="B3017" s="3">
        <v>83.119857788085895</v>
      </c>
      <c r="C3017" s="3">
        <v>14.503697670051301</v>
      </c>
      <c r="D3017" s="3">
        <v>19.2270236989248</v>
      </c>
      <c r="E3017" s="3">
        <v>28.6871833801269</v>
      </c>
      <c r="F3017" s="3">
        <v>87.341140747070298</v>
      </c>
      <c r="G3017" s="7">
        <f t="shared" si="94"/>
        <v>44387.208333333336</v>
      </c>
      <c r="H3017" s="6">
        <f t="shared" si="95"/>
        <v>-87.341140747070298</v>
      </c>
    </row>
    <row r="3018" spans="1:8" x14ac:dyDescent="0.2">
      <c r="A3018" s="4">
        <v>44387.25</v>
      </c>
      <c r="B3018" s="3">
        <v>83.112136840820298</v>
      </c>
      <c r="C3018" s="3">
        <v>14.4945195006931</v>
      </c>
      <c r="D3018" s="3">
        <v>19.222636448988499</v>
      </c>
      <c r="E3018" s="3">
        <v>28.5631294250488</v>
      </c>
      <c r="F3018" s="3">
        <v>87.337516784667898</v>
      </c>
      <c r="G3018" s="7">
        <f t="shared" si="94"/>
        <v>44387.25</v>
      </c>
      <c r="H3018" s="6">
        <f t="shared" si="95"/>
        <v>-87.337516784667898</v>
      </c>
    </row>
    <row r="3019" spans="1:8" x14ac:dyDescent="0.2">
      <c r="A3019" s="4">
        <v>44387.291666666664</v>
      </c>
      <c r="B3019" s="3">
        <v>83.088348388671804</v>
      </c>
      <c r="C3019" s="3">
        <v>14.4874623666148</v>
      </c>
      <c r="D3019" s="3">
        <v>19.2238297526435</v>
      </c>
      <c r="E3019" s="3">
        <v>28.450157165527301</v>
      </c>
      <c r="F3019" s="3">
        <v>87.334892272949205</v>
      </c>
      <c r="G3019" s="7">
        <f t="shared" si="94"/>
        <v>44387.291666666664</v>
      </c>
      <c r="H3019" s="6">
        <f t="shared" si="95"/>
        <v>-87.334892272949205</v>
      </c>
    </row>
    <row r="3020" spans="1:8" x14ac:dyDescent="0.2">
      <c r="A3020" s="4">
        <v>44387.333333333336</v>
      </c>
      <c r="B3020" s="3">
        <v>83.081275939941406</v>
      </c>
      <c r="C3020" s="3">
        <v>14.4757851644538</v>
      </c>
      <c r="D3020" s="3">
        <v>19.2451852848192</v>
      </c>
      <c r="E3020" s="3">
        <v>28.307518005371001</v>
      </c>
      <c r="F3020" s="3">
        <v>87.331680297851506</v>
      </c>
      <c r="G3020" s="7">
        <f t="shared" si="94"/>
        <v>44387.333333333336</v>
      </c>
      <c r="H3020" s="6">
        <f t="shared" si="95"/>
        <v>-87.331680297851506</v>
      </c>
    </row>
    <row r="3021" spans="1:8" x14ac:dyDescent="0.2">
      <c r="A3021" s="4">
        <v>44387.375</v>
      </c>
      <c r="B3021" s="3">
        <v>83.073562622070298</v>
      </c>
      <c r="C3021" s="3">
        <v>14.464170814339999</v>
      </c>
      <c r="D3021" s="3">
        <v>19.2436148688816</v>
      </c>
      <c r="E3021" s="3">
        <v>28.197399139404201</v>
      </c>
      <c r="F3021" s="3">
        <v>87.327255249023395</v>
      </c>
      <c r="G3021" s="7">
        <f t="shared" si="94"/>
        <v>44387.375</v>
      </c>
      <c r="H3021" s="6">
        <f t="shared" si="95"/>
        <v>-87.327255249023395</v>
      </c>
    </row>
    <row r="3022" spans="1:8" x14ac:dyDescent="0.2">
      <c r="A3022" s="4">
        <v>44387.416666666664</v>
      </c>
      <c r="B3022" s="3">
        <v>83.065841674804602</v>
      </c>
      <c r="C3022" s="3">
        <v>14.4604837893229</v>
      </c>
      <c r="D3022" s="3">
        <v>19.247302779138799</v>
      </c>
      <c r="E3022" s="3">
        <v>28.084793090820298</v>
      </c>
      <c r="F3022" s="3">
        <v>87.320907592773395</v>
      </c>
      <c r="G3022" s="7">
        <f t="shared" si="94"/>
        <v>44387.416666666664</v>
      </c>
      <c r="H3022" s="6">
        <f t="shared" si="95"/>
        <v>-87.320907592773395</v>
      </c>
    </row>
    <row r="3023" spans="1:8" x14ac:dyDescent="0.2">
      <c r="A3023" s="4">
        <v>44387.458333333336</v>
      </c>
      <c r="B3023" s="3">
        <v>83.058769226074205</v>
      </c>
      <c r="C3023" s="3">
        <v>14.460781229996501</v>
      </c>
      <c r="D3023" s="3">
        <v>19.2681377901357</v>
      </c>
      <c r="E3023" s="3">
        <v>27.9603881835937</v>
      </c>
      <c r="F3023" s="3">
        <v>87.310585021972599</v>
      </c>
      <c r="G3023" s="7">
        <f t="shared" si="94"/>
        <v>44387.458333333336</v>
      </c>
      <c r="H3023" s="6">
        <f t="shared" si="95"/>
        <v>-87.310585021972599</v>
      </c>
    </row>
    <row r="3024" spans="1:8" x14ac:dyDescent="0.2">
      <c r="A3024" s="4">
        <v>44387.5</v>
      </c>
      <c r="B3024" s="3">
        <v>83.051696777343693</v>
      </c>
      <c r="C3024" s="3">
        <v>14.470190447020901</v>
      </c>
      <c r="D3024" s="3">
        <v>19.266615177163398</v>
      </c>
      <c r="E3024" s="3">
        <v>27.802013397216701</v>
      </c>
      <c r="F3024" s="3">
        <v>87.313537597656193</v>
      </c>
      <c r="G3024" s="7">
        <f t="shared" si="94"/>
        <v>44387.5</v>
      </c>
      <c r="H3024" s="6">
        <f t="shared" si="95"/>
        <v>-87.313537597656193</v>
      </c>
    </row>
    <row r="3025" spans="1:8" x14ac:dyDescent="0.2">
      <c r="A3025" s="4">
        <v>44387.541666666664</v>
      </c>
      <c r="B3025" s="3">
        <v>83.044624328613196</v>
      </c>
      <c r="C3025" s="3">
        <v>14.482105778768799</v>
      </c>
      <c r="D3025" s="3">
        <v>19.2605813806409</v>
      </c>
      <c r="E3025" s="3">
        <v>27.707981109619102</v>
      </c>
      <c r="F3025" s="3">
        <v>87.319198608398395</v>
      </c>
      <c r="G3025" s="7">
        <f t="shared" si="94"/>
        <v>44387.541666666664</v>
      </c>
      <c r="H3025" s="6">
        <f t="shared" si="95"/>
        <v>-87.319198608398395</v>
      </c>
    </row>
    <row r="3026" spans="1:8" x14ac:dyDescent="0.2">
      <c r="A3026" s="4">
        <v>44387.583333333336</v>
      </c>
      <c r="B3026" s="3">
        <v>83.037551879882798</v>
      </c>
      <c r="C3026" s="3">
        <v>14.494126454088599</v>
      </c>
      <c r="D3026" s="3">
        <v>19.232436056897001</v>
      </c>
      <c r="E3026" s="3">
        <v>27.832393646240199</v>
      </c>
      <c r="F3026" s="3">
        <v>87.327781677246094</v>
      </c>
      <c r="G3026" s="7">
        <f t="shared" si="94"/>
        <v>44387.583333333336</v>
      </c>
      <c r="H3026" s="6">
        <f t="shared" si="95"/>
        <v>-87.327781677246094</v>
      </c>
    </row>
    <row r="3027" spans="1:8" x14ac:dyDescent="0.2">
      <c r="A3027" s="4">
        <v>44387.625</v>
      </c>
      <c r="B3027" s="3">
        <v>83.030479431152301</v>
      </c>
      <c r="C3027" s="3">
        <v>14.5010640807534</v>
      </c>
      <c r="D3027" s="3">
        <v>19.2215759313485</v>
      </c>
      <c r="E3027" s="3">
        <v>28.099811553955</v>
      </c>
      <c r="F3027" s="3">
        <v>87.335540771484304</v>
      </c>
      <c r="G3027" s="7">
        <f t="shared" si="94"/>
        <v>44387.625</v>
      </c>
      <c r="H3027" s="6">
        <f t="shared" si="95"/>
        <v>-87.335540771484304</v>
      </c>
    </row>
    <row r="3028" spans="1:8" x14ac:dyDescent="0.2">
      <c r="A3028" s="4">
        <v>44387.666666666664</v>
      </c>
      <c r="B3028" s="3">
        <v>83.023406982421804</v>
      </c>
      <c r="C3028" s="3">
        <v>14.4995768773852</v>
      </c>
      <c r="D3028" s="3">
        <v>19.2210642625706</v>
      </c>
      <c r="E3028" s="3">
        <v>28.550975799560501</v>
      </c>
      <c r="F3028" s="3">
        <v>87.332901000976506</v>
      </c>
      <c r="G3028" s="7">
        <f t="shared" si="94"/>
        <v>44387.666666666664</v>
      </c>
      <c r="H3028" s="6">
        <f t="shared" si="95"/>
        <v>-87.332901000976506</v>
      </c>
    </row>
    <row r="3029" spans="1:8" x14ac:dyDescent="0.2">
      <c r="A3029" s="4">
        <v>44387.708333333336</v>
      </c>
      <c r="B3029" s="3">
        <v>83.015045166015597</v>
      </c>
      <c r="C3029" s="3">
        <v>14.495179004567699</v>
      </c>
      <c r="D3029" s="3">
        <v>19.213421099546</v>
      </c>
      <c r="E3029" s="3">
        <v>29.096172332763601</v>
      </c>
      <c r="F3029" s="3">
        <v>87.339668273925696</v>
      </c>
      <c r="G3029" s="7">
        <f t="shared" si="94"/>
        <v>44387.708333333336</v>
      </c>
      <c r="H3029" s="6">
        <f t="shared" si="95"/>
        <v>-87.339668273925696</v>
      </c>
    </row>
    <row r="3030" spans="1:8" x14ac:dyDescent="0.2">
      <c r="A3030" s="4">
        <v>44387.75</v>
      </c>
      <c r="B3030" s="3">
        <v>83.007972717285099</v>
      </c>
      <c r="C3030" s="3">
        <v>14.4856325753278</v>
      </c>
      <c r="D3030" s="3">
        <v>19.2205826919561</v>
      </c>
      <c r="E3030" s="3">
        <v>29.662094116210898</v>
      </c>
      <c r="F3030" s="3">
        <v>87.344276428222599</v>
      </c>
      <c r="G3030" s="7">
        <f t="shared" si="94"/>
        <v>44387.75</v>
      </c>
      <c r="H3030" s="6">
        <f t="shared" si="95"/>
        <v>-87.344276428222599</v>
      </c>
    </row>
    <row r="3031" spans="1:8" x14ac:dyDescent="0.2">
      <c r="A3031" s="4">
        <v>44387.791666666664</v>
      </c>
      <c r="B3031" s="3">
        <v>82.987396240234304</v>
      </c>
      <c r="C3031" s="3">
        <v>14.4769820090692</v>
      </c>
      <c r="D3031" s="3">
        <v>19.224006800663499</v>
      </c>
      <c r="E3031" s="3">
        <v>29.881248474121001</v>
      </c>
      <c r="F3031" s="3">
        <v>87.332550048828097</v>
      </c>
      <c r="G3031" s="7">
        <f t="shared" si="94"/>
        <v>44387.791666666664</v>
      </c>
      <c r="H3031" s="6">
        <f t="shared" si="95"/>
        <v>-87.332550048828097</v>
      </c>
    </row>
    <row r="3032" spans="1:8" x14ac:dyDescent="0.2">
      <c r="A3032" s="4">
        <v>44387.833333333336</v>
      </c>
      <c r="B3032" s="3">
        <v>82.981613159179602</v>
      </c>
      <c r="C3032" s="3">
        <v>14.4639371109535</v>
      </c>
      <c r="D3032" s="3">
        <v>19.2427898251083</v>
      </c>
      <c r="E3032" s="3">
        <v>29.996006011962798</v>
      </c>
      <c r="F3032" s="3">
        <v>87.332649230957003</v>
      </c>
      <c r="G3032" s="7">
        <f t="shared" si="94"/>
        <v>44387.833333333336</v>
      </c>
      <c r="H3032" s="6">
        <f t="shared" si="95"/>
        <v>-87.332649230957003</v>
      </c>
    </row>
    <row r="3033" spans="1:8" x14ac:dyDescent="0.2">
      <c r="A3033" s="4">
        <v>44387.875</v>
      </c>
      <c r="B3033" s="3">
        <v>82.975822448730398</v>
      </c>
      <c r="C3033" s="3">
        <v>14.471284603784699</v>
      </c>
      <c r="D3033" s="3">
        <v>19.242488843474199</v>
      </c>
      <c r="E3033" s="3">
        <v>29.897335052490199</v>
      </c>
      <c r="F3033" s="3">
        <v>87.328842163085895</v>
      </c>
      <c r="G3033" s="7">
        <f t="shared" si="94"/>
        <v>44387.875</v>
      </c>
      <c r="H3033" s="6">
        <f t="shared" si="95"/>
        <v>-87.328842163085895</v>
      </c>
    </row>
    <row r="3034" spans="1:8" x14ac:dyDescent="0.2">
      <c r="A3034" s="4">
        <v>44387.916666666664</v>
      </c>
      <c r="B3034" s="3">
        <v>82.969390869140597</v>
      </c>
      <c r="C3034" s="3">
        <v>14.475661230839799</v>
      </c>
      <c r="D3034" s="3">
        <v>19.239974761589799</v>
      </c>
      <c r="E3034" s="3">
        <v>29.543407440185501</v>
      </c>
      <c r="F3034" s="3">
        <v>87.326583862304602</v>
      </c>
      <c r="G3034" s="7">
        <f t="shared" si="94"/>
        <v>44387.916666666664</v>
      </c>
      <c r="H3034" s="6">
        <f t="shared" si="95"/>
        <v>-87.326583862304602</v>
      </c>
    </row>
    <row r="3035" spans="1:8" x14ac:dyDescent="0.2">
      <c r="A3035" s="4">
        <v>44387.958333333336</v>
      </c>
      <c r="B3035" s="3">
        <v>82.963607788085895</v>
      </c>
      <c r="C3035" s="3">
        <v>14.482151811254001</v>
      </c>
      <c r="D3035" s="3">
        <v>19.240923738977202</v>
      </c>
      <c r="E3035" s="3">
        <v>29.1058235168457</v>
      </c>
      <c r="F3035" s="3">
        <v>87.321281433105398</v>
      </c>
      <c r="G3035" s="7">
        <f t="shared" ref="G3035:G3098" si="96">A3035</f>
        <v>44387.958333333336</v>
      </c>
      <c r="H3035" s="6">
        <f t="shared" ref="H3035:H3098" si="97">F3035*-1</f>
        <v>-87.321281433105398</v>
      </c>
    </row>
    <row r="3036" spans="1:8" x14ac:dyDescent="0.2">
      <c r="A3036" s="4">
        <v>44388</v>
      </c>
      <c r="B3036" s="3">
        <v>82.956535339355398</v>
      </c>
      <c r="C3036" s="3">
        <v>14.493096919852199</v>
      </c>
      <c r="D3036" s="3">
        <v>19.235617609816899</v>
      </c>
      <c r="E3036" s="3">
        <v>28.739025115966701</v>
      </c>
      <c r="F3036" s="3">
        <v>87.322837829589801</v>
      </c>
      <c r="G3036" s="7">
        <f t="shared" si="96"/>
        <v>44388</v>
      </c>
      <c r="H3036" s="6">
        <f t="shared" si="97"/>
        <v>-87.322837829589801</v>
      </c>
    </row>
    <row r="3037" spans="1:8" x14ac:dyDescent="0.2">
      <c r="A3037" s="4">
        <v>44388.041666666664</v>
      </c>
      <c r="B3037" s="3">
        <v>82.948173522949205</v>
      </c>
      <c r="C3037" s="3">
        <v>14.4944318619232</v>
      </c>
      <c r="D3037" s="3">
        <v>19.252444253640402</v>
      </c>
      <c r="E3037" s="3">
        <v>28.434429168701101</v>
      </c>
      <c r="F3037" s="3">
        <v>87.326454162597599</v>
      </c>
      <c r="G3037" s="7">
        <f t="shared" si="96"/>
        <v>44388.041666666664</v>
      </c>
      <c r="H3037" s="6">
        <f t="shared" si="97"/>
        <v>-87.326454162597599</v>
      </c>
    </row>
    <row r="3038" spans="1:8" x14ac:dyDescent="0.2">
      <c r="A3038" s="4">
        <v>44388.083333333336</v>
      </c>
      <c r="B3038" s="3">
        <v>82.939170837402301</v>
      </c>
      <c r="C3038" s="3">
        <v>14.4846942208216</v>
      </c>
      <c r="D3038" s="3">
        <v>19.249600862438701</v>
      </c>
      <c r="E3038" s="3">
        <v>28.246028900146399</v>
      </c>
      <c r="F3038" s="3">
        <v>87.321022033691406</v>
      </c>
      <c r="G3038" s="7">
        <f t="shared" si="96"/>
        <v>44388.083333333336</v>
      </c>
      <c r="H3038" s="6">
        <f t="shared" si="97"/>
        <v>-87.321022033691406</v>
      </c>
    </row>
    <row r="3039" spans="1:8" x14ac:dyDescent="0.2">
      <c r="A3039" s="4">
        <v>44388.125</v>
      </c>
      <c r="B3039" s="3">
        <v>82.931457519531193</v>
      </c>
      <c r="C3039" s="3">
        <v>14.4843826163064</v>
      </c>
      <c r="D3039" s="3">
        <v>19.238692933924799</v>
      </c>
      <c r="E3039" s="3">
        <v>28.123043060302699</v>
      </c>
      <c r="F3039" s="3">
        <v>87.327194213867102</v>
      </c>
      <c r="G3039" s="7">
        <f t="shared" si="96"/>
        <v>44388.125</v>
      </c>
      <c r="H3039" s="6">
        <f t="shared" si="97"/>
        <v>-87.327194213867102</v>
      </c>
    </row>
    <row r="3040" spans="1:8" x14ac:dyDescent="0.2">
      <c r="A3040" s="4">
        <v>44388.166666666664</v>
      </c>
      <c r="B3040" s="3">
        <v>82.923736572265597</v>
      </c>
      <c r="C3040" s="3">
        <v>14.491960271563601</v>
      </c>
      <c r="D3040" s="3">
        <v>19.2285073613326</v>
      </c>
      <c r="E3040" s="3">
        <v>28.025447845458899</v>
      </c>
      <c r="F3040" s="3">
        <v>87.328903198242102</v>
      </c>
      <c r="G3040" s="7">
        <f t="shared" si="96"/>
        <v>44388.166666666664</v>
      </c>
      <c r="H3040" s="6">
        <f t="shared" si="97"/>
        <v>-87.328903198242102</v>
      </c>
    </row>
    <row r="3041" spans="1:8" x14ac:dyDescent="0.2">
      <c r="A3041" s="4">
        <v>44388.208333333336</v>
      </c>
      <c r="B3041" s="3">
        <v>82.916664123535099</v>
      </c>
      <c r="C3041" s="3">
        <v>14.494112290246999</v>
      </c>
      <c r="D3041" s="3">
        <v>19.2277035633217</v>
      </c>
      <c r="E3041" s="3">
        <v>27.960739135742099</v>
      </c>
      <c r="F3041" s="3">
        <v>87.337348937988196</v>
      </c>
      <c r="G3041" s="7">
        <f t="shared" si="96"/>
        <v>44388.208333333336</v>
      </c>
      <c r="H3041" s="6">
        <f t="shared" si="97"/>
        <v>-87.337348937988196</v>
      </c>
    </row>
    <row r="3042" spans="1:8" x14ac:dyDescent="0.2">
      <c r="A3042" s="4">
        <v>44388.25</v>
      </c>
      <c r="B3042" s="3">
        <v>82.908950805664006</v>
      </c>
      <c r="C3042" s="3">
        <v>14.4901720865613</v>
      </c>
      <c r="D3042" s="3">
        <v>19.218891883364901</v>
      </c>
      <c r="E3042" s="3">
        <v>27.8710021972656</v>
      </c>
      <c r="F3042" s="3">
        <v>87.339447021484304</v>
      </c>
      <c r="G3042" s="7">
        <f t="shared" si="96"/>
        <v>44388.25</v>
      </c>
      <c r="H3042" s="6">
        <f t="shared" si="97"/>
        <v>-87.339447021484304</v>
      </c>
    </row>
    <row r="3043" spans="1:8" x14ac:dyDescent="0.2">
      <c r="A3043" s="4">
        <v>44388.291666666664</v>
      </c>
      <c r="B3043" s="3">
        <v>82.881942749023395</v>
      </c>
      <c r="C3043" s="3">
        <v>14.475562083948599</v>
      </c>
      <c r="D3043" s="3">
        <v>19.232398876812798</v>
      </c>
      <c r="E3043" s="3">
        <v>27.861351013183501</v>
      </c>
      <c r="F3043" s="3">
        <v>87.332695007324205</v>
      </c>
      <c r="G3043" s="7">
        <f t="shared" si="96"/>
        <v>44388.291666666664</v>
      </c>
      <c r="H3043" s="6">
        <f t="shared" si="97"/>
        <v>-87.332695007324205</v>
      </c>
    </row>
    <row r="3044" spans="1:8" x14ac:dyDescent="0.2">
      <c r="A3044" s="4">
        <v>44388.333333333336</v>
      </c>
      <c r="B3044" s="3">
        <v>82.874870300292898</v>
      </c>
      <c r="C3044" s="3">
        <v>14.473153345636099</v>
      </c>
      <c r="D3044" s="3">
        <v>19.235911509530201</v>
      </c>
      <c r="E3044" s="3">
        <v>27.764110565185501</v>
      </c>
      <c r="F3044" s="3">
        <v>87.329727172851506</v>
      </c>
      <c r="G3044" s="7">
        <f t="shared" si="96"/>
        <v>44388.333333333336</v>
      </c>
      <c r="H3044" s="6">
        <f t="shared" si="97"/>
        <v>-87.329727172851506</v>
      </c>
    </row>
    <row r="3045" spans="1:8" x14ac:dyDescent="0.2">
      <c r="A3045" s="4">
        <v>44388.375</v>
      </c>
      <c r="B3045" s="3">
        <v>82.8677978515625</v>
      </c>
      <c r="C3045" s="3">
        <v>14.470757000684999</v>
      </c>
      <c r="D3045" s="3">
        <v>19.237841332948499</v>
      </c>
      <c r="E3045" s="3">
        <v>27.6943969726562</v>
      </c>
      <c r="F3045" s="3">
        <v>87.328163146972599</v>
      </c>
      <c r="G3045" s="7">
        <f t="shared" si="96"/>
        <v>44388.375</v>
      </c>
      <c r="H3045" s="6">
        <f t="shared" si="97"/>
        <v>-87.328163146972599</v>
      </c>
    </row>
    <row r="3046" spans="1:8" x14ac:dyDescent="0.2">
      <c r="A3046" s="4">
        <v>44388.416666666664</v>
      </c>
      <c r="B3046" s="3">
        <v>82.860725402832003</v>
      </c>
      <c r="C3046" s="3">
        <v>14.4749034653141</v>
      </c>
      <c r="D3046" s="3">
        <v>19.248172084917101</v>
      </c>
      <c r="E3046" s="3">
        <v>27.601806640625</v>
      </c>
      <c r="F3046" s="3">
        <v>87.320869445800696</v>
      </c>
      <c r="G3046" s="7">
        <f t="shared" si="96"/>
        <v>44388.416666666664</v>
      </c>
      <c r="H3046" s="6">
        <f t="shared" si="97"/>
        <v>-87.320869445800696</v>
      </c>
    </row>
    <row r="3047" spans="1:8" x14ac:dyDescent="0.2">
      <c r="A3047" s="4">
        <v>44388.458333333336</v>
      </c>
      <c r="B3047" s="3">
        <v>82.853652954101506</v>
      </c>
      <c r="C3047" s="3">
        <v>14.478897668645899</v>
      </c>
      <c r="D3047" s="3">
        <v>19.248343821496501</v>
      </c>
      <c r="E3047" s="3">
        <v>27.494915008544901</v>
      </c>
      <c r="F3047" s="3">
        <v>87.314125061035099</v>
      </c>
      <c r="G3047" s="7">
        <f t="shared" si="96"/>
        <v>44388.458333333336</v>
      </c>
      <c r="H3047" s="6">
        <f t="shared" si="97"/>
        <v>-87.314125061035099</v>
      </c>
    </row>
    <row r="3048" spans="1:8" x14ac:dyDescent="0.2">
      <c r="A3048" s="4">
        <v>44388.5</v>
      </c>
      <c r="B3048" s="3">
        <v>82.846580505371094</v>
      </c>
      <c r="C3048" s="3">
        <v>14.4833663606714</v>
      </c>
      <c r="D3048" s="3">
        <v>19.246392752315799</v>
      </c>
      <c r="E3048" s="3">
        <v>27.356197357177699</v>
      </c>
      <c r="F3048" s="3">
        <v>87.318420410156193</v>
      </c>
      <c r="G3048" s="7">
        <f t="shared" si="96"/>
        <v>44388.5</v>
      </c>
      <c r="H3048" s="6">
        <f t="shared" si="97"/>
        <v>-87.318420410156193</v>
      </c>
    </row>
    <row r="3049" spans="1:8" x14ac:dyDescent="0.2">
      <c r="A3049" s="4">
        <v>44388.541666666664</v>
      </c>
      <c r="B3049" s="3">
        <v>82.839508056640597</v>
      </c>
      <c r="C3049" s="3">
        <v>14.4879660682317</v>
      </c>
      <c r="D3049" s="3">
        <v>19.239277192390901</v>
      </c>
      <c r="E3049" s="3">
        <v>27.350833892822202</v>
      </c>
      <c r="F3049" s="3">
        <v>87.321548461914006</v>
      </c>
      <c r="G3049" s="7">
        <f t="shared" si="96"/>
        <v>44388.541666666664</v>
      </c>
      <c r="H3049" s="6">
        <f t="shared" si="97"/>
        <v>-87.321548461914006</v>
      </c>
    </row>
    <row r="3050" spans="1:8" x14ac:dyDescent="0.2">
      <c r="A3050" s="4">
        <v>44388.583333333336</v>
      </c>
      <c r="B3050" s="3">
        <v>82.832435607910099</v>
      </c>
      <c r="C3050" s="3">
        <v>14.4896471391819</v>
      </c>
      <c r="D3050" s="3">
        <v>19.247339959223002</v>
      </c>
      <c r="E3050" s="3">
        <v>27.5957336425781</v>
      </c>
      <c r="F3050" s="3">
        <v>87.326560974121094</v>
      </c>
      <c r="G3050" s="7">
        <f t="shared" si="96"/>
        <v>44388.583333333336</v>
      </c>
      <c r="H3050" s="6">
        <f t="shared" si="97"/>
        <v>-87.326560974121094</v>
      </c>
    </row>
    <row r="3051" spans="1:8" x14ac:dyDescent="0.2">
      <c r="A3051" s="4">
        <v>44388.625</v>
      </c>
      <c r="B3051" s="3">
        <v>82.825363159179602</v>
      </c>
      <c r="C3051" s="3">
        <v>14.492888003188501</v>
      </c>
      <c r="D3051" s="3">
        <v>19.2320146826094</v>
      </c>
      <c r="E3051" s="3">
        <v>28.047256469726499</v>
      </c>
      <c r="F3051" s="3">
        <v>87.329505920410099</v>
      </c>
      <c r="G3051" s="7">
        <f t="shared" si="96"/>
        <v>44388.625</v>
      </c>
      <c r="H3051" s="6">
        <f t="shared" si="97"/>
        <v>-87.329505920410099</v>
      </c>
    </row>
    <row r="3052" spans="1:8" x14ac:dyDescent="0.2">
      <c r="A3052" s="4">
        <v>44388.666666666664</v>
      </c>
      <c r="B3052" s="3">
        <v>82.817642211914006</v>
      </c>
      <c r="C3052" s="3">
        <v>14.49484615429</v>
      </c>
      <c r="D3052" s="3">
        <v>19.226184491309802</v>
      </c>
      <c r="E3052" s="3">
        <v>29.077224731445298</v>
      </c>
      <c r="F3052" s="3">
        <v>87.339302062988196</v>
      </c>
      <c r="G3052" s="7">
        <f t="shared" si="96"/>
        <v>44388.666666666664</v>
      </c>
      <c r="H3052" s="6">
        <f t="shared" si="97"/>
        <v>-87.339302062988196</v>
      </c>
    </row>
    <row r="3053" spans="1:8" x14ac:dyDescent="0.2">
      <c r="A3053" s="4">
        <v>44388.708333333336</v>
      </c>
      <c r="B3053" s="3">
        <v>82.810569763183594</v>
      </c>
      <c r="C3053" s="3">
        <v>14.4856361162882</v>
      </c>
      <c r="D3053" s="3">
        <v>19.223142806325701</v>
      </c>
      <c r="E3053" s="3">
        <v>29.6721076965332</v>
      </c>
      <c r="F3053" s="3">
        <v>87.336380004882798</v>
      </c>
      <c r="G3053" s="7">
        <f t="shared" si="96"/>
        <v>44388.708333333336</v>
      </c>
      <c r="H3053" s="6">
        <f t="shared" si="97"/>
        <v>-87.336380004882798</v>
      </c>
    </row>
    <row r="3054" spans="1:8" x14ac:dyDescent="0.2">
      <c r="A3054" s="4">
        <v>44388.75</v>
      </c>
      <c r="B3054" s="3">
        <v>82.803497314453097</v>
      </c>
      <c r="C3054" s="3">
        <v>14.479381894980699</v>
      </c>
      <c r="D3054" s="3">
        <v>19.231910224277499</v>
      </c>
      <c r="E3054" s="3">
        <v>30.221946716308501</v>
      </c>
      <c r="F3054" s="3">
        <v>87.339996337890597</v>
      </c>
      <c r="G3054" s="7">
        <f t="shared" si="96"/>
        <v>44388.75</v>
      </c>
      <c r="H3054" s="6">
        <f t="shared" si="97"/>
        <v>-87.339996337890597</v>
      </c>
    </row>
    <row r="3055" spans="1:8" x14ac:dyDescent="0.2">
      <c r="A3055" s="4">
        <v>44388.791666666664</v>
      </c>
      <c r="B3055" s="3">
        <v>82.782920837402301</v>
      </c>
      <c r="C3055" s="3">
        <v>14.4736039328471</v>
      </c>
      <c r="D3055" s="3">
        <v>19.2265970131965</v>
      </c>
      <c r="E3055" s="3">
        <v>30.271278381347599</v>
      </c>
      <c r="F3055" s="3">
        <v>87.335929870605398</v>
      </c>
      <c r="G3055" s="7">
        <f t="shared" si="96"/>
        <v>44388.791666666664</v>
      </c>
      <c r="H3055" s="6">
        <f t="shared" si="97"/>
        <v>-87.335929870605398</v>
      </c>
    </row>
    <row r="3056" spans="1:8" x14ac:dyDescent="0.2">
      <c r="A3056" s="4">
        <v>44388.833333333336</v>
      </c>
      <c r="B3056" s="3">
        <v>82.777778625488196</v>
      </c>
      <c r="C3056" s="3">
        <v>14.461178702801501</v>
      </c>
      <c r="D3056" s="3">
        <v>19.234348175513301</v>
      </c>
      <c r="E3056" s="3">
        <v>30.3374214172363</v>
      </c>
      <c r="F3056" s="3">
        <v>87.330711364746094</v>
      </c>
      <c r="G3056" s="7">
        <f t="shared" si="96"/>
        <v>44388.833333333336</v>
      </c>
      <c r="H3056" s="6">
        <f t="shared" si="97"/>
        <v>-87.330711364746094</v>
      </c>
    </row>
    <row r="3057" spans="1:8" x14ac:dyDescent="0.2">
      <c r="A3057" s="4">
        <v>44388.875</v>
      </c>
      <c r="B3057" s="3">
        <v>82.771347045898395</v>
      </c>
      <c r="C3057" s="3">
        <v>14.458657538996301</v>
      </c>
      <c r="D3057" s="3">
        <v>19.2403412509913</v>
      </c>
      <c r="E3057" s="3">
        <v>30.7571296691894</v>
      </c>
      <c r="F3057" s="3">
        <v>87.327201843261705</v>
      </c>
      <c r="G3057" s="7">
        <f t="shared" si="96"/>
        <v>44388.875</v>
      </c>
      <c r="H3057" s="6">
        <f t="shared" si="97"/>
        <v>-87.327201843261705</v>
      </c>
    </row>
    <row r="3058" spans="1:8" x14ac:dyDescent="0.2">
      <c r="A3058" s="4">
        <v>44388.916666666664</v>
      </c>
      <c r="B3058" s="3">
        <v>82.764915466308594</v>
      </c>
      <c r="C3058" s="3">
        <v>14.459666712710501</v>
      </c>
      <c r="D3058" s="3">
        <v>19.2463838999148</v>
      </c>
      <c r="E3058" s="3">
        <v>30.428585052490199</v>
      </c>
      <c r="F3058" s="3">
        <v>87.327911376953097</v>
      </c>
      <c r="G3058" s="7">
        <f t="shared" si="96"/>
        <v>44388.916666666664</v>
      </c>
      <c r="H3058" s="6">
        <f t="shared" si="97"/>
        <v>-87.327911376953097</v>
      </c>
    </row>
    <row r="3059" spans="1:8" x14ac:dyDescent="0.2">
      <c r="A3059" s="4">
        <v>44388.958333333336</v>
      </c>
      <c r="B3059" s="3">
        <v>82.758491516113196</v>
      </c>
      <c r="C3059" s="3">
        <v>14.4657465417182</v>
      </c>
      <c r="D3059" s="3">
        <v>19.2478657918425</v>
      </c>
      <c r="E3059" s="3">
        <v>29.918067932128899</v>
      </c>
      <c r="F3059" s="3">
        <v>87.315643310546804</v>
      </c>
      <c r="G3059" s="7">
        <f t="shared" si="96"/>
        <v>44388.958333333336</v>
      </c>
      <c r="H3059" s="6">
        <f t="shared" si="97"/>
        <v>-87.315643310546804</v>
      </c>
    </row>
    <row r="3060" spans="1:8" x14ac:dyDescent="0.2">
      <c r="A3060" s="4">
        <v>44389</v>
      </c>
      <c r="B3060" s="3">
        <v>82.752700805664006</v>
      </c>
      <c r="C3060" s="3">
        <v>14.47009395585</v>
      </c>
      <c r="D3060" s="3">
        <v>19.250877378663098</v>
      </c>
      <c r="E3060" s="3">
        <v>29.583446502685501</v>
      </c>
      <c r="F3060" s="3">
        <v>87.313507080078097</v>
      </c>
      <c r="G3060" s="7">
        <f t="shared" si="96"/>
        <v>44389</v>
      </c>
      <c r="H3060" s="6">
        <f t="shared" si="97"/>
        <v>-87.313507080078097</v>
      </c>
    </row>
    <row r="3061" spans="1:8" x14ac:dyDescent="0.2">
      <c r="A3061" s="4">
        <v>44389.041666666664</v>
      </c>
      <c r="B3061" s="3">
        <v>82.746917724609304</v>
      </c>
      <c r="C3061" s="3">
        <v>14.482279285828399</v>
      </c>
      <c r="D3061" s="3">
        <v>19.251088065807</v>
      </c>
      <c r="E3061" s="3">
        <v>29.280643463134702</v>
      </c>
      <c r="F3061" s="3">
        <v>87.319320678710895</v>
      </c>
      <c r="G3061" s="7">
        <f t="shared" si="96"/>
        <v>44389.041666666664</v>
      </c>
      <c r="H3061" s="6">
        <f t="shared" si="97"/>
        <v>-87.319320678710895</v>
      </c>
    </row>
    <row r="3062" spans="1:8" x14ac:dyDescent="0.2">
      <c r="A3062" s="4">
        <v>44389.083333333336</v>
      </c>
      <c r="B3062" s="3">
        <v>82.740486145019503</v>
      </c>
      <c r="C3062" s="3">
        <v>14.494841728089501</v>
      </c>
      <c r="D3062" s="3">
        <v>19.241640783458301</v>
      </c>
      <c r="E3062" s="3">
        <v>29.023597717285099</v>
      </c>
      <c r="F3062" s="3">
        <v>87.323432922363196</v>
      </c>
      <c r="G3062" s="7">
        <f t="shared" si="96"/>
        <v>44389.083333333336</v>
      </c>
      <c r="H3062" s="6">
        <f t="shared" si="97"/>
        <v>-87.323432922363196</v>
      </c>
    </row>
    <row r="3063" spans="1:8" x14ac:dyDescent="0.2">
      <c r="A3063" s="4">
        <v>44389.125</v>
      </c>
      <c r="B3063" s="3">
        <v>82.734054565429602</v>
      </c>
      <c r="C3063" s="3">
        <v>14.5037552106578</v>
      </c>
      <c r="D3063" s="3">
        <v>19.239436535608899</v>
      </c>
      <c r="E3063" s="3">
        <v>28.820529937744102</v>
      </c>
      <c r="F3063" s="3">
        <v>87.327697753906193</v>
      </c>
      <c r="G3063" s="7">
        <f t="shared" si="96"/>
        <v>44389.125</v>
      </c>
      <c r="H3063" s="6">
        <f t="shared" si="97"/>
        <v>-87.327697753906193</v>
      </c>
    </row>
    <row r="3064" spans="1:8" x14ac:dyDescent="0.2">
      <c r="A3064" s="4">
        <v>44389.166666666664</v>
      </c>
      <c r="B3064" s="3">
        <v>82.726333618164006</v>
      </c>
      <c r="C3064" s="3">
        <v>14.500030120316501</v>
      </c>
      <c r="D3064" s="3">
        <v>19.222609891785499</v>
      </c>
      <c r="E3064" s="3">
        <v>28.685043334960898</v>
      </c>
      <c r="F3064" s="3">
        <v>87.3338623046875</v>
      </c>
      <c r="G3064" s="7">
        <f t="shared" si="96"/>
        <v>44389.166666666664</v>
      </c>
      <c r="H3064" s="6">
        <f t="shared" si="97"/>
        <v>-87.3338623046875</v>
      </c>
    </row>
    <row r="3065" spans="1:8" x14ac:dyDescent="0.2">
      <c r="A3065" s="4">
        <v>44389.208333333336</v>
      </c>
      <c r="B3065" s="3">
        <v>82.717338562011705</v>
      </c>
      <c r="C3065" s="3">
        <v>14.4993068791546</v>
      </c>
      <c r="D3065" s="3">
        <v>19.235167907846101</v>
      </c>
      <c r="E3065" s="3">
        <v>28.560276031494102</v>
      </c>
      <c r="F3065" s="3">
        <v>87.333221435546804</v>
      </c>
      <c r="G3065" s="7">
        <f t="shared" si="96"/>
        <v>44389.208333333336</v>
      </c>
      <c r="H3065" s="6">
        <f t="shared" si="97"/>
        <v>-87.333221435546804</v>
      </c>
    </row>
    <row r="3066" spans="1:8" x14ac:dyDescent="0.2">
      <c r="A3066" s="4">
        <v>44389.25</v>
      </c>
      <c r="B3066" s="3">
        <v>82.708976745605398</v>
      </c>
      <c r="C3066" s="3">
        <v>14.494513304012401</v>
      </c>
      <c r="D3066" s="3">
        <v>19.222641760429099</v>
      </c>
      <c r="E3066" s="3">
        <v>28.4111938476562</v>
      </c>
      <c r="F3066" s="3">
        <v>87.342620849609304</v>
      </c>
      <c r="G3066" s="7">
        <f t="shared" si="96"/>
        <v>44389.25</v>
      </c>
      <c r="H3066" s="6">
        <f t="shared" si="97"/>
        <v>-87.342620849609304</v>
      </c>
    </row>
    <row r="3067" spans="1:8" x14ac:dyDescent="0.2">
      <c r="A3067" s="4">
        <v>44389.291666666664</v>
      </c>
      <c r="B3067" s="3">
        <v>82.687110900878906</v>
      </c>
      <c r="C3067" s="3">
        <v>14.480171529150001</v>
      </c>
      <c r="D3067" s="3">
        <v>19.231295867648001</v>
      </c>
      <c r="E3067" s="3">
        <v>28.300006866455</v>
      </c>
      <c r="F3067" s="3">
        <v>87.337936401367102</v>
      </c>
      <c r="G3067" s="7">
        <f t="shared" si="96"/>
        <v>44389.291666666664</v>
      </c>
      <c r="H3067" s="6">
        <f t="shared" si="97"/>
        <v>-87.337936401367102</v>
      </c>
    </row>
    <row r="3068" spans="1:8" x14ac:dyDescent="0.2">
      <c r="A3068" s="4">
        <v>44389.333333333336</v>
      </c>
      <c r="B3068" s="3">
        <v>82.679397583007798</v>
      </c>
      <c r="C3068" s="3">
        <v>14.4730763297474</v>
      </c>
      <c r="D3068" s="3">
        <v>19.238216674750898</v>
      </c>
      <c r="E3068" s="3">
        <v>28.186683654785099</v>
      </c>
      <c r="F3068" s="3">
        <v>87.334541320800696</v>
      </c>
      <c r="G3068" s="7">
        <f t="shared" si="96"/>
        <v>44389.333333333336</v>
      </c>
      <c r="H3068" s="6">
        <f t="shared" si="97"/>
        <v>-87.334541320800696</v>
      </c>
    </row>
    <row r="3069" spans="1:8" x14ac:dyDescent="0.2">
      <c r="A3069" s="4">
        <v>44389.375</v>
      </c>
      <c r="B3069" s="3">
        <v>82.671684265136705</v>
      </c>
      <c r="C3069" s="3">
        <v>14.470431232328201</v>
      </c>
      <c r="D3069" s="3">
        <v>19.230435414270701</v>
      </c>
      <c r="E3069" s="3">
        <v>28.0708503723144</v>
      </c>
      <c r="F3069" s="3">
        <v>87.332679748535099</v>
      </c>
      <c r="G3069" s="7">
        <f t="shared" si="96"/>
        <v>44389.375</v>
      </c>
      <c r="H3069" s="6">
        <f t="shared" si="97"/>
        <v>-87.332679748535099</v>
      </c>
    </row>
    <row r="3070" spans="1:8" x14ac:dyDescent="0.2">
      <c r="A3070" s="4">
        <v>44389.416666666664</v>
      </c>
      <c r="B3070" s="3">
        <v>82.663963317871094</v>
      </c>
      <c r="C3070" s="3">
        <v>14.4700089728004</v>
      </c>
      <c r="D3070" s="3">
        <v>19.245792559527899</v>
      </c>
      <c r="E3070" s="3">
        <v>27.951438903808501</v>
      </c>
      <c r="F3070" s="3">
        <v>87.3275146484375</v>
      </c>
      <c r="G3070" s="7">
        <f t="shared" si="96"/>
        <v>44389.416666666664</v>
      </c>
      <c r="H3070" s="6">
        <f t="shared" si="97"/>
        <v>-87.3275146484375</v>
      </c>
    </row>
    <row r="3071" spans="1:8" x14ac:dyDescent="0.2">
      <c r="A3071" s="4">
        <v>44389.458333333336</v>
      </c>
      <c r="B3071" s="3">
        <v>82.656890869140597</v>
      </c>
      <c r="C3071" s="3">
        <v>14.4763835867615</v>
      </c>
      <c r="D3071" s="3">
        <v>19.240592659179701</v>
      </c>
      <c r="E3071" s="3">
        <v>27.8052253723144</v>
      </c>
      <c r="F3071" s="3">
        <v>87.321701049804602</v>
      </c>
      <c r="G3071" s="7">
        <f t="shared" si="96"/>
        <v>44389.458333333336</v>
      </c>
      <c r="H3071" s="6">
        <f t="shared" si="97"/>
        <v>-87.321701049804602</v>
      </c>
    </row>
    <row r="3072" spans="1:8" x14ac:dyDescent="0.2">
      <c r="A3072" s="4">
        <v>44389.5</v>
      </c>
      <c r="B3072" s="3">
        <v>82.649177551269503</v>
      </c>
      <c r="C3072" s="3">
        <v>14.487112696775201</v>
      </c>
      <c r="D3072" s="3">
        <v>19.244351388644901</v>
      </c>
      <c r="E3072" s="3">
        <v>27.725502014160099</v>
      </c>
      <c r="F3072" s="3">
        <v>87.322723388671804</v>
      </c>
      <c r="G3072" s="7">
        <f t="shared" si="96"/>
        <v>44389.5</v>
      </c>
      <c r="H3072" s="6">
        <f t="shared" si="97"/>
        <v>-87.322723388671804</v>
      </c>
    </row>
    <row r="3073" spans="1:8" x14ac:dyDescent="0.2">
      <c r="A3073" s="4">
        <v>44389.541666666664</v>
      </c>
      <c r="B3073" s="3">
        <v>82.642105102539006</v>
      </c>
      <c r="C3073" s="3">
        <v>14.4943849441979</v>
      </c>
      <c r="D3073" s="3">
        <v>19.2417363893891</v>
      </c>
      <c r="E3073" s="3">
        <v>27.753749847412099</v>
      </c>
      <c r="F3073" s="3">
        <v>87.3265380859375</v>
      </c>
      <c r="G3073" s="7">
        <f t="shared" si="96"/>
        <v>44389.541666666664</v>
      </c>
      <c r="H3073" s="6">
        <f t="shared" si="97"/>
        <v>-87.3265380859375</v>
      </c>
    </row>
    <row r="3074" spans="1:8" x14ac:dyDescent="0.2">
      <c r="A3074" s="4">
        <v>44389.583333333336</v>
      </c>
      <c r="B3074" s="3">
        <v>82.635032653808594</v>
      </c>
      <c r="C3074" s="3">
        <v>14.496577683925899</v>
      </c>
      <c r="D3074" s="3">
        <v>19.232329828085</v>
      </c>
      <c r="E3074" s="3">
        <v>28.151287078857401</v>
      </c>
      <c r="F3074" s="3">
        <v>87.332382202148395</v>
      </c>
      <c r="G3074" s="7">
        <f t="shared" si="96"/>
        <v>44389.583333333336</v>
      </c>
      <c r="H3074" s="6">
        <f t="shared" si="97"/>
        <v>-87.332382202148395</v>
      </c>
    </row>
    <row r="3075" spans="1:8" x14ac:dyDescent="0.2">
      <c r="A3075" s="4">
        <v>44389.625</v>
      </c>
      <c r="B3075" s="3">
        <v>82.627311706542898</v>
      </c>
      <c r="C3075" s="3">
        <v>14.4998778590192</v>
      </c>
      <c r="D3075" s="3">
        <v>19.2308426247168</v>
      </c>
      <c r="E3075" s="3">
        <v>29.137996673583899</v>
      </c>
      <c r="F3075" s="3">
        <v>87.331710815429602</v>
      </c>
      <c r="G3075" s="7">
        <f t="shared" si="96"/>
        <v>44389.625</v>
      </c>
      <c r="H3075" s="6">
        <f t="shared" si="97"/>
        <v>-87.331710815429602</v>
      </c>
    </row>
    <row r="3076" spans="1:8" x14ac:dyDescent="0.2">
      <c r="A3076" s="4">
        <v>44389.666666666664</v>
      </c>
      <c r="B3076" s="3">
        <v>82.620887756347599</v>
      </c>
      <c r="C3076" s="3">
        <v>14.4945770412996</v>
      </c>
      <c r="D3076" s="3">
        <v>19.232168714386798</v>
      </c>
      <c r="E3076" s="3">
        <v>29.765056610107401</v>
      </c>
      <c r="F3076" s="3">
        <v>87.34228515625</v>
      </c>
      <c r="G3076" s="7">
        <f t="shared" si="96"/>
        <v>44389.666666666664</v>
      </c>
      <c r="H3076" s="6">
        <f t="shared" si="97"/>
        <v>-87.34228515625</v>
      </c>
    </row>
    <row r="3077" spans="1:8" x14ac:dyDescent="0.2">
      <c r="A3077" s="4">
        <v>44389.708333333336</v>
      </c>
      <c r="B3077" s="3">
        <v>82.615097045898395</v>
      </c>
      <c r="C3077" s="3">
        <v>14.4944070752004</v>
      </c>
      <c r="D3077" s="3">
        <v>19.2167017993571</v>
      </c>
      <c r="E3077" s="3">
        <v>30.371025085449201</v>
      </c>
      <c r="F3077" s="3">
        <v>87.349685668945298</v>
      </c>
      <c r="G3077" s="7">
        <f t="shared" si="96"/>
        <v>44389.708333333336</v>
      </c>
      <c r="H3077" s="6">
        <f t="shared" si="97"/>
        <v>-87.349685668945298</v>
      </c>
    </row>
    <row r="3078" spans="1:8" x14ac:dyDescent="0.2">
      <c r="A3078" s="4">
        <v>44389.75</v>
      </c>
      <c r="B3078" s="3">
        <v>82.608665466308594</v>
      </c>
      <c r="C3078" s="3">
        <v>14.485696312615</v>
      </c>
      <c r="D3078" s="3">
        <v>19.221225376268801</v>
      </c>
      <c r="E3078" s="3">
        <v>30.84614944458</v>
      </c>
      <c r="F3078" s="3">
        <v>87.342269897460895</v>
      </c>
      <c r="G3078" s="7">
        <f t="shared" si="96"/>
        <v>44389.75</v>
      </c>
      <c r="H3078" s="6">
        <f t="shared" si="97"/>
        <v>-87.342269897460895</v>
      </c>
    </row>
    <row r="3079" spans="1:8" x14ac:dyDescent="0.2">
      <c r="A3079" s="4">
        <v>44389.791666666664</v>
      </c>
      <c r="B3079" s="3">
        <v>82.586807250976506</v>
      </c>
      <c r="C3079" s="3">
        <v>14.4791526177947</v>
      </c>
      <c r="D3079" s="3">
        <v>19.220023220212902</v>
      </c>
      <c r="E3079" s="3">
        <v>31.034553527831999</v>
      </c>
      <c r="F3079" s="3">
        <v>87.338424682617102</v>
      </c>
      <c r="G3079" s="7">
        <f t="shared" si="96"/>
        <v>44389.791666666664</v>
      </c>
      <c r="H3079" s="6">
        <f t="shared" si="97"/>
        <v>-87.338424682617102</v>
      </c>
    </row>
    <row r="3080" spans="1:8" x14ac:dyDescent="0.2">
      <c r="A3080" s="4">
        <v>44389.833333333336</v>
      </c>
      <c r="B3080" s="3">
        <v>82.581016540527301</v>
      </c>
      <c r="C3080" s="3">
        <v>14.4785214416033</v>
      </c>
      <c r="D3080" s="3">
        <v>19.221841503378499</v>
      </c>
      <c r="E3080" s="3">
        <v>31.0731697082519</v>
      </c>
      <c r="F3080" s="3">
        <v>87.345489501953097</v>
      </c>
      <c r="G3080" s="7">
        <f t="shared" si="96"/>
        <v>44389.833333333336</v>
      </c>
      <c r="H3080" s="6">
        <f t="shared" si="97"/>
        <v>-87.345489501953097</v>
      </c>
    </row>
    <row r="3081" spans="1:8" x14ac:dyDescent="0.2">
      <c r="A3081" s="4">
        <v>44389.875</v>
      </c>
      <c r="B3081" s="3">
        <v>82.5745849609375</v>
      </c>
      <c r="C3081" s="3">
        <v>14.4728072167569</v>
      </c>
      <c r="D3081" s="3">
        <v>19.2263686212507</v>
      </c>
      <c r="E3081" s="3">
        <v>30.874752044677699</v>
      </c>
      <c r="F3081" s="3">
        <v>87.337623596191406</v>
      </c>
      <c r="G3081" s="7">
        <f t="shared" si="96"/>
        <v>44389.875</v>
      </c>
      <c r="H3081" s="6">
        <f t="shared" si="97"/>
        <v>-87.337623596191406</v>
      </c>
    </row>
    <row r="3082" spans="1:8" x14ac:dyDescent="0.2">
      <c r="A3082" s="4">
        <v>44389.916666666664</v>
      </c>
      <c r="B3082" s="3">
        <v>82.568161010742102</v>
      </c>
      <c r="C3082" s="3">
        <v>14.46478959717</v>
      </c>
      <c r="D3082" s="3">
        <v>19.244094669015901</v>
      </c>
      <c r="E3082" s="3">
        <v>30.561222076416001</v>
      </c>
      <c r="F3082" s="3">
        <v>87.330513000488196</v>
      </c>
      <c r="G3082" s="7">
        <f t="shared" si="96"/>
        <v>44389.916666666664</v>
      </c>
      <c r="H3082" s="6">
        <f t="shared" si="97"/>
        <v>-87.330513000488196</v>
      </c>
    </row>
    <row r="3083" spans="1:8" x14ac:dyDescent="0.2">
      <c r="A3083" s="4">
        <v>44389.958333333336</v>
      </c>
      <c r="B3083" s="3">
        <v>82.562370300292898</v>
      </c>
      <c r="C3083" s="3">
        <v>14.465201233816501</v>
      </c>
      <c r="D3083" s="3">
        <v>19.242586219885201</v>
      </c>
      <c r="E3083" s="3">
        <v>30.2458992004394</v>
      </c>
      <c r="F3083" s="3">
        <v>87.324699401855398</v>
      </c>
      <c r="G3083" s="7">
        <f t="shared" si="96"/>
        <v>44389.958333333336</v>
      </c>
      <c r="H3083" s="6">
        <f t="shared" si="97"/>
        <v>-87.324699401855398</v>
      </c>
    </row>
    <row r="3084" spans="1:8" x14ac:dyDescent="0.2">
      <c r="A3084" s="4">
        <v>44390</v>
      </c>
      <c r="B3084" s="3">
        <v>82.555938720703097</v>
      </c>
      <c r="C3084" s="3">
        <v>14.477632660542801</v>
      </c>
      <c r="D3084" s="3">
        <v>19.242834087113302</v>
      </c>
      <c r="E3084" s="3">
        <v>29.948459625244102</v>
      </c>
      <c r="F3084" s="3">
        <v>87.327323913574205</v>
      </c>
      <c r="G3084" s="7">
        <f t="shared" si="96"/>
        <v>44390</v>
      </c>
      <c r="H3084" s="6">
        <f t="shared" si="97"/>
        <v>-87.327323913574205</v>
      </c>
    </row>
    <row r="3085" spans="1:8" x14ac:dyDescent="0.2">
      <c r="A3085" s="4">
        <v>44390.041666666664</v>
      </c>
      <c r="B3085" s="3">
        <v>82.549507141113196</v>
      </c>
      <c r="C3085" s="3">
        <v>14.488450294566499</v>
      </c>
      <c r="D3085" s="3">
        <v>19.243182871712701</v>
      </c>
      <c r="E3085" s="3">
        <v>29.535182952880799</v>
      </c>
      <c r="F3085" s="3">
        <v>87.325248718261705</v>
      </c>
      <c r="G3085" s="7">
        <f t="shared" si="96"/>
        <v>44390.041666666664</v>
      </c>
      <c r="H3085" s="6">
        <f t="shared" si="97"/>
        <v>-87.325248718261705</v>
      </c>
    </row>
    <row r="3086" spans="1:8" x14ac:dyDescent="0.2">
      <c r="A3086" s="4">
        <v>44390.083333333336</v>
      </c>
      <c r="B3086" s="3">
        <v>82.543083190917898</v>
      </c>
      <c r="C3086" s="3">
        <v>14.497487710748899</v>
      </c>
      <c r="D3086" s="3">
        <v>19.239618895069601</v>
      </c>
      <c r="E3086" s="3">
        <v>29.191623687744102</v>
      </c>
      <c r="F3086" s="3">
        <v>87.328727722167898</v>
      </c>
      <c r="G3086" s="7">
        <f t="shared" si="96"/>
        <v>44390.083333333336</v>
      </c>
      <c r="H3086" s="6">
        <f t="shared" si="97"/>
        <v>-87.328727722167898</v>
      </c>
    </row>
    <row r="3087" spans="1:8" x14ac:dyDescent="0.2">
      <c r="A3087" s="4">
        <v>44390.125</v>
      </c>
      <c r="B3087" s="3">
        <v>82.537292480468693</v>
      </c>
      <c r="C3087" s="3">
        <v>14.5032134437166</v>
      </c>
      <c r="D3087" s="3">
        <v>19.2301556783991</v>
      </c>
      <c r="E3087" s="3">
        <v>28.923496246337798</v>
      </c>
      <c r="F3087" s="3">
        <v>87.331237792968693</v>
      </c>
      <c r="G3087" s="7">
        <f t="shared" si="96"/>
        <v>44390.125</v>
      </c>
      <c r="H3087" s="6">
        <f t="shared" si="97"/>
        <v>-87.331237792968693</v>
      </c>
    </row>
    <row r="3088" spans="1:8" x14ac:dyDescent="0.2">
      <c r="A3088" s="4">
        <v>44390.166666666664</v>
      </c>
      <c r="B3088" s="3">
        <v>82.531509399414006</v>
      </c>
      <c r="C3088" s="3">
        <v>14.5021901061608</v>
      </c>
      <c r="D3088" s="3">
        <v>19.231177245474601</v>
      </c>
      <c r="E3088" s="3">
        <v>28.6986274719238</v>
      </c>
      <c r="F3088" s="3">
        <v>87.339729309082003</v>
      </c>
      <c r="G3088" s="7">
        <f t="shared" si="96"/>
        <v>44390.166666666664</v>
      </c>
      <c r="H3088" s="6">
        <f t="shared" si="97"/>
        <v>-87.339729309082003</v>
      </c>
    </row>
    <row r="3089" spans="1:8" x14ac:dyDescent="0.2">
      <c r="A3089" s="4">
        <v>44390.208333333336</v>
      </c>
      <c r="B3089" s="3">
        <v>82.524436950683594</v>
      </c>
      <c r="C3089" s="3">
        <v>14.4973283675308</v>
      </c>
      <c r="D3089" s="3">
        <v>19.2294173881555</v>
      </c>
      <c r="E3089" s="3">
        <v>28.493057250976499</v>
      </c>
      <c r="F3089" s="3">
        <v>87.332633972167898</v>
      </c>
      <c r="G3089" s="7">
        <f t="shared" si="96"/>
        <v>44390.208333333336</v>
      </c>
      <c r="H3089" s="6">
        <f t="shared" si="97"/>
        <v>-87.332633972167898</v>
      </c>
    </row>
    <row r="3090" spans="1:8" x14ac:dyDescent="0.2">
      <c r="A3090" s="4">
        <v>44390.25</v>
      </c>
      <c r="B3090" s="3">
        <v>82.515434265136705</v>
      </c>
      <c r="C3090" s="3">
        <v>14.4941370769698</v>
      </c>
      <c r="D3090" s="3">
        <v>19.219633714568801</v>
      </c>
      <c r="E3090" s="3">
        <v>28.278205871581999</v>
      </c>
      <c r="F3090" s="3">
        <v>87.3421630859375</v>
      </c>
      <c r="G3090" s="7">
        <f t="shared" si="96"/>
        <v>44390.25</v>
      </c>
      <c r="H3090" s="6">
        <f t="shared" si="97"/>
        <v>-87.3421630859375</v>
      </c>
    </row>
    <row r="3091" spans="1:8" x14ac:dyDescent="0.2">
      <c r="A3091" s="4">
        <v>44390.291666666664</v>
      </c>
      <c r="B3091" s="3">
        <v>82.494857788085895</v>
      </c>
      <c r="C3091" s="3">
        <v>14.482108434489099</v>
      </c>
      <c r="D3091" s="3">
        <v>19.222269959586999</v>
      </c>
      <c r="E3091" s="3">
        <v>28.040458679199201</v>
      </c>
      <c r="F3091" s="3">
        <v>87.3419189453125</v>
      </c>
      <c r="G3091" s="7">
        <f t="shared" si="96"/>
        <v>44390.291666666664</v>
      </c>
      <c r="H3091" s="6">
        <f t="shared" si="97"/>
        <v>-87.3419189453125</v>
      </c>
    </row>
    <row r="3092" spans="1:8" x14ac:dyDescent="0.2">
      <c r="A3092" s="4">
        <v>44390.333333333336</v>
      </c>
      <c r="B3092" s="3">
        <v>82.487136840820298</v>
      </c>
      <c r="C3092" s="3">
        <v>14.469291043079201</v>
      </c>
      <c r="D3092" s="3">
        <v>19.2374341225024</v>
      </c>
      <c r="E3092" s="3">
        <v>27.8710021972656</v>
      </c>
      <c r="F3092" s="3">
        <v>87.330726623535099</v>
      </c>
      <c r="G3092" s="7">
        <f t="shared" si="96"/>
        <v>44390.333333333336</v>
      </c>
      <c r="H3092" s="6">
        <f t="shared" si="97"/>
        <v>-87.330726623535099</v>
      </c>
    </row>
    <row r="3093" spans="1:8" x14ac:dyDescent="0.2">
      <c r="A3093" s="4">
        <v>44390.375</v>
      </c>
      <c r="B3093" s="3">
        <v>82.480064392089801</v>
      </c>
      <c r="C3093" s="3">
        <v>14.46443638637</v>
      </c>
      <c r="D3093" s="3">
        <v>19.236552423362699</v>
      </c>
      <c r="E3093" s="3">
        <v>27.733009338378899</v>
      </c>
      <c r="F3093" s="3">
        <v>87.333236694335895</v>
      </c>
      <c r="G3093" s="7">
        <f t="shared" si="96"/>
        <v>44390.375</v>
      </c>
      <c r="H3093" s="6">
        <f t="shared" si="97"/>
        <v>-87.333236694335895</v>
      </c>
    </row>
    <row r="3094" spans="1:8" x14ac:dyDescent="0.2">
      <c r="A3094" s="4">
        <v>44390.416666666664</v>
      </c>
      <c r="B3094" s="3">
        <v>82.472351074218693</v>
      </c>
      <c r="C3094" s="3">
        <v>14.4659058849362</v>
      </c>
      <c r="D3094" s="3">
        <v>19.241015803947601</v>
      </c>
      <c r="E3094" s="3">
        <v>27.6507873535156</v>
      </c>
      <c r="F3094" s="3">
        <v>87.3291015625</v>
      </c>
      <c r="G3094" s="7">
        <f t="shared" si="96"/>
        <v>44390.416666666664</v>
      </c>
      <c r="H3094" s="6">
        <f t="shared" si="97"/>
        <v>-87.3291015625</v>
      </c>
    </row>
    <row r="3095" spans="1:8" x14ac:dyDescent="0.2">
      <c r="A3095" s="4">
        <v>44390.458333333336</v>
      </c>
      <c r="B3095" s="3">
        <v>82.465278625488196</v>
      </c>
      <c r="C3095" s="3">
        <v>14.4702718891101</v>
      </c>
      <c r="D3095" s="3">
        <v>19.245056039764599</v>
      </c>
      <c r="E3095" s="3">
        <v>27.597511291503899</v>
      </c>
      <c r="F3095" s="3">
        <v>87.327796936035099</v>
      </c>
      <c r="G3095" s="7">
        <f t="shared" si="96"/>
        <v>44390.458333333336</v>
      </c>
      <c r="H3095" s="6">
        <f t="shared" si="97"/>
        <v>-87.327796936035099</v>
      </c>
    </row>
    <row r="3096" spans="1:8" x14ac:dyDescent="0.2">
      <c r="A3096" s="4">
        <v>44390.5</v>
      </c>
      <c r="B3096" s="3">
        <v>82.458206176757798</v>
      </c>
      <c r="C3096" s="3">
        <v>14.479510254795199</v>
      </c>
      <c r="D3096" s="3">
        <v>19.250247087711799</v>
      </c>
      <c r="E3096" s="3">
        <v>27.575710296630799</v>
      </c>
      <c r="F3096" s="3">
        <v>87.330032348632798</v>
      </c>
      <c r="G3096" s="7">
        <f t="shared" si="96"/>
        <v>44390.5</v>
      </c>
      <c r="H3096" s="6">
        <f t="shared" si="97"/>
        <v>-87.330032348632798</v>
      </c>
    </row>
    <row r="3097" spans="1:8" x14ac:dyDescent="0.2">
      <c r="A3097" s="4">
        <v>44390.541666666664</v>
      </c>
      <c r="B3097" s="3">
        <v>82.451133728027301</v>
      </c>
      <c r="C3097" s="3">
        <v>14.486585093675499</v>
      </c>
      <c r="D3097" s="3">
        <v>19.253761490909401</v>
      </c>
      <c r="E3097" s="3">
        <v>27.717281341552699</v>
      </c>
      <c r="F3097" s="3">
        <v>87.331932067871094</v>
      </c>
      <c r="G3097" s="7">
        <f t="shared" si="96"/>
        <v>44390.541666666664</v>
      </c>
      <c r="H3097" s="6">
        <f t="shared" si="97"/>
        <v>-87.331932067871094</v>
      </c>
    </row>
    <row r="3098" spans="1:8" x14ac:dyDescent="0.2">
      <c r="A3098" s="4">
        <v>44390.583333333336</v>
      </c>
      <c r="B3098" s="3">
        <v>82.444061279296804</v>
      </c>
      <c r="C3098" s="3">
        <v>14.485859196793401</v>
      </c>
      <c r="D3098" s="3">
        <v>19.243899916193801</v>
      </c>
      <c r="E3098" s="3">
        <v>28.172737121581999</v>
      </c>
      <c r="F3098" s="3">
        <v>87.324836730957003</v>
      </c>
      <c r="G3098" s="7">
        <f t="shared" si="96"/>
        <v>44390.583333333336</v>
      </c>
      <c r="H3098" s="6">
        <f t="shared" si="97"/>
        <v>-87.324836730957003</v>
      </c>
    </row>
    <row r="3099" spans="1:8" x14ac:dyDescent="0.2">
      <c r="A3099" s="4">
        <v>44390.625</v>
      </c>
      <c r="B3099" s="3">
        <v>82.436340332031193</v>
      </c>
      <c r="C3099" s="3">
        <v>14.499699925759099</v>
      </c>
      <c r="D3099" s="3">
        <v>19.237288943126</v>
      </c>
      <c r="E3099" s="3">
        <v>29.056125640869102</v>
      </c>
      <c r="F3099" s="3">
        <v>87.331581115722599</v>
      </c>
      <c r="G3099" s="7">
        <f t="shared" ref="G3099:G3162" si="98">A3099</f>
        <v>44390.625</v>
      </c>
      <c r="H3099" s="6">
        <f t="shared" ref="H3099:H3162" si="99">F3099*-1</f>
        <v>-87.331581115722599</v>
      </c>
    </row>
    <row r="3100" spans="1:8" x14ac:dyDescent="0.2">
      <c r="A3100" s="4">
        <v>44390.666666666664</v>
      </c>
      <c r="B3100" s="3">
        <v>82.429267883300696</v>
      </c>
      <c r="C3100" s="3">
        <v>14.5013013251003</v>
      </c>
      <c r="D3100" s="3">
        <v>19.225444430586101</v>
      </c>
      <c r="E3100" s="3">
        <v>30.086093902587798</v>
      </c>
      <c r="F3100" s="3">
        <v>87.339447021484304</v>
      </c>
      <c r="G3100" s="7">
        <f t="shared" si="98"/>
        <v>44390.666666666664</v>
      </c>
      <c r="H3100" s="6">
        <f t="shared" si="99"/>
        <v>-87.339447021484304</v>
      </c>
    </row>
    <row r="3101" spans="1:8" x14ac:dyDescent="0.2">
      <c r="A3101" s="4">
        <v>44390.708333333336</v>
      </c>
      <c r="B3101" s="3">
        <v>82.423484802246094</v>
      </c>
      <c r="C3101" s="3">
        <v>14.4999371701059</v>
      </c>
      <c r="D3101" s="3">
        <v>19.2172170090954</v>
      </c>
      <c r="E3101" s="3">
        <v>30.577663421630799</v>
      </c>
      <c r="F3101" s="3">
        <v>87.343086242675696</v>
      </c>
      <c r="G3101" s="7">
        <f t="shared" si="98"/>
        <v>44390.708333333336</v>
      </c>
      <c r="H3101" s="6">
        <f t="shared" si="99"/>
        <v>-87.343086242675696</v>
      </c>
    </row>
    <row r="3102" spans="1:8" x14ac:dyDescent="0.2">
      <c r="A3102" s="4">
        <v>44390.75</v>
      </c>
      <c r="B3102" s="3">
        <v>82.417053222656193</v>
      </c>
      <c r="C3102" s="3">
        <v>14.497309777488701</v>
      </c>
      <c r="D3102" s="3">
        <v>19.223719982871</v>
      </c>
      <c r="E3102" s="3">
        <v>30.997726440429599</v>
      </c>
      <c r="F3102" s="3">
        <v>87.347297668457003</v>
      </c>
      <c r="G3102" s="7">
        <f t="shared" si="98"/>
        <v>44390.75</v>
      </c>
      <c r="H3102" s="6">
        <f t="shared" si="99"/>
        <v>-87.347297668457003</v>
      </c>
    </row>
    <row r="3103" spans="1:8" x14ac:dyDescent="0.2">
      <c r="A3103" s="4">
        <v>44390.791666666664</v>
      </c>
      <c r="B3103" s="3">
        <v>82.395835876464801</v>
      </c>
      <c r="C3103" s="3">
        <v>14.491707978135</v>
      </c>
      <c r="D3103" s="3">
        <v>19.2160785903266</v>
      </c>
      <c r="E3103" s="3">
        <v>31.175407409667901</v>
      </c>
      <c r="F3103" s="3">
        <v>87.346504211425696</v>
      </c>
      <c r="G3103" s="7">
        <f t="shared" si="98"/>
        <v>44390.791666666664</v>
      </c>
      <c r="H3103" s="6">
        <f t="shared" si="99"/>
        <v>-87.346504211425696</v>
      </c>
    </row>
    <row r="3104" spans="1:8" x14ac:dyDescent="0.2">
      <c r="A3104" s="4">
        <v>44390.833333333336</v>
      </c>
      <c r="B3104" s="3">
        <v>82.389404296875</v>
      </c>
      <c r="C3104" s="3">
        <v>14.478943701131101</v>
      </c>
      <c r="D3104" s="3">
        <v>19.215122531018501</v>
      </c>
      <c r="E3104" s="3">
        <v>31.105342864990199</v>
      </c>
      <c r="F3104" s="3">
        <v>87.3466796875</v>
      </c>
      <c r="G3104" s="7">
        <f t="shared" si="98"/>
        <v>44390.833333333336</v>
      </c>
      <c r="H3104" s="6">
        <f t="shared" si="99"/>
        <v>-87.3466796875</v>
      </c>
    </row>
    <row r="3105" spans="1:8" x14ac:dyDescent="0.2">
      <c r="A3105" s="4">
        <v>44390.875</v>
      </c>
      <c r="B3105" s="3">
        <v>82.382972717285099</v>
      </c>
      <c r="C3105" s="3">
        <v>14.470459560011401</v>
      </c>
      <c r="D3105" s="3">
        <v>19.2338365067354</v>
      </c>
      <c r="E3105" s="3">
        <v>31.087821960449201</v>
      </c>
      <c r="F3105" s="3">
        <v>87.335975646972599</v>
      </c>
      <c r="G3105" s="7">
        <f t="shared" si="98"/>
        <v>44390.875</v>
      </c>
      <c r="H3105" s="6">
        <f t="shared" si="99"/>
        <v>-87.335975646972599</v>
      </c>
    </row>
    <row r="3106" spans="1:8" x14ac:dyDescent="0.2">
      <c r="A3106" s="4">
        <v>44390.916666666664</v>
      </c>
      <c r="B3106" s="3">
        <v>82.376541137695298</v>
      </c>
      <c r="C3106" s="3">
        <v>14.469085667376</v>
      </c>
      <c r="D3106" s="3">
        <v>19.229911352131399</v>
      </c>
      <c r="E3106" s="3">
        <v>30.9097900390625</v>
      </c>
      <c r="F3106" s="3">
        <v>87.327430725097599</v>
      </c>
      <c r="G3106" s="7">
        <f t="shared" si="98"/>
        <v>44390.916666666664</v>
      </c>
      <c r="H3106" s="6">
        <f t="shared" si="99"/>
        <v>-87.327430725097599</v>
      </c>
    </row>
    <row r="3107" spans="1:8" x14ac:dyDescent="0.2">
      <c r="A3107" s="4">
        <v>44390.958333333336</v>
      </c>
      <c r="B3107" s="3">
        <v>82.370758056640597</v>
      </c>
      <c r="C3107" s="3">
        <v>14.4736349162506</v>
      </c>
      <c r="D3107" s="3">
        <v>19.232579465793201</v>
      </c>
      <c r="E3107" s="3">
        <v>30.6337890625</v>
      </c>
      <c r="F3107" s="3">
        <v>87.333786010742102</v>
      </c>
      <c r="G3107" s="7">
        <f t="shared" si="98"/>
        <v>44390.958333333336</v>
      </c>
      <c r="H3107" s="6">
        <f t="shared" si="99"/>
        <v>-87.333786010742102</v>
      </c>
    </row>
    <row r="3108" spans="1:8" x14ac:dyDescent="0.2">
      <c r="A3108" s="4">
        <v>44391</v>
      </c>
      <c r="B3108" s="3">
        <v>82.364326477050696</v>
      </c>
      <c r="C3108" s="3">
        <v>14.4873641049636</v>
      </c>
      <c r="D3108" s="3">
        <v>19.2423950080236</v>
      </c>
      <c r="E3108" s="3">
        <v>30.327407836913999</v>
      </c>
      <c r="F3108" s="3">
        <v>87.339828491210895</v>
      </c>
      <c r="G3108" s="7">
        <f t="shared" si="98"/>
        <v>44391</v>
      </c>
      <c r="H3108" s="6">
        <f t="shared" si="99"/>
        <v>-87.339828491210895</v>
      </c>
    </row>
    <row r="3109" spans="1:8" x14ac:dyDescent="0.2">
      <c r="A3109" s="4">
        <v>44391.041666666664</v>
      </c>
      <c r="B3109" s="3">
        <v>82.357894897460895</v>
      </c>
      <c r="C3109" s="3">
        <v>14.497678037370401</v>
      </c>
      <c r="D3109" s="3">
        <v>19.2356901995051</v>
      </c>
      <c r="E3109" s="3">
        <v>29.887321472167901</v>
      </c>
      <c r="F3109" s="3">
        <v>87.333282470703097</v>
      </c>
      <c r="G3109" s="7">
        <f t="shared" si="98"/>
        <v>44391.041666666664</v>
      </c>
      <c r="H3109" s="6">
        <f t="shared" si="99"/>
        <v>-87.333282470703097</v>
      </c>
    </row>
    <row r="3110" spans="1:8" x14ac:dyDescent="0.2">
      <c r="A3110" s="4">
        <v>44391.083333333336</v>
      </c>
      <c r="B3110" s="3">
        <v>82.351463317871094</v>
      </c>
      <c r="C3110" s="3">
        <v>14.502093614989899</v>
      </c>
      <c r="D3110" s="3">
        <v>19.232379401530601</v>
      </c>
      <c r="E3110" s="3">
        <v>29.549480438232401</v>
      </c>
      <c r="F3110" s="3">
        <v>87.329170227050696</v>
      </c>
      <c r="G3110" s="7">
        <f t="shared" si="98"/>
        <v>44391.083333333336</v>
      </c>
      <c r="H3110" s="6">
        <f t="shared" si="99"/>
        <v>-87.329170227050696</v>
      </c>
    </row>
    <row r="3111" spans="1:8" x14ac:dyDescent="0.2">
      <c r="A3111" s="4">
        <v>44391.125</v>
      </c>
      <c r="B3111" s="3">
        <v>82.345680236816406</v>
      </c>
      <c r="C3111" s="3">
        <v>14.5238891114954</v>
      </c>
      <c r="D3111" s="3">
        <v>19.218799818394501</v>
      </c>
      <c r="E3111" s="3">
        <v>29.2145080566406</v>
      </c>
      <c r="F3111" s="3">
        <v>87.346939086914006</v>
      </c>
      <c r="G3111" s="7">
        <f t="shared" si="98"/>
        <v>44391.125</v>
      </c>
      <c r="H3111" s="6">
        <f t="shared" si="99"/>
        <v>-87.346939086914006</v>
      </c>
    </row>
    <row r="3112" spans="1:8" x14ac:dyDescent="0.2">
      <c r="A3112" s="4">
        <v>44391.166666666664</v>
      </c>
      <c r="B3112" s="3">
        <v>82.339248657226506</v>
      </c>
      <c r="C3112" s="3">
        <v>14.530665624461999</v>
      </c>
      <c r="D3112" s="3">
        <v>19.2039826695983</v>
      </c>
      <c r="E3112" s="3">
        <v>29.005367279052699</v>
      </c>
      <c r="F3112" s="3">
        <v>87.346641540527301</v>
      </c>
      <c r="G3112" s="7">
        <f t="shared" si="98"/>
        <v>44391.166666666664</v>
      </c>
      <c r="H3112" s="6">
        <f t="shared" si="99"/>
        <v>-87.346641540527301</v>
      </c>
    </row>
    <row r="3113" spans="1:8" x14ac:dyDescent="0.2">
      <c r="A3113" s="4">
        <v>44391.208333333336</v>
      </c>
      <c r="B3113" s="3">
        <v>82.333465576171804</v>
      </c>
      <c r="C3113" s="3">
        <v>14.524409632674301</v>
      </c>
      <c r="D3113" s="3">
        <v>19.198230379427599</v>
      </c>
      <c r="E3113" s="3">
        <v>28.580650329589801</v>
      </c>
      <c r="F3113" s="3">
        <v>87.346153259277301</v>
      </c>
      <c r="G3113" s="7">
        <f t="shared" si="98"/>
        <v>44391.208333333336</v>
      </c>
      <c r="H3113" s="6">
        <f t="shared" si="99"/>
        <v>-87.346153259277301</v>
      </c>
    </row>
    <row r="3114" spans="1:8" x14ac:dyDescent="0.2">
      <c r="A3114" s="4">
        <v>44391.25</v>
      </c>
      <c r="B3114" s="3">
        <v>82.325103759765597</v>
      </c>
      <c r="C3114" s="3">
        <v>14.5171258771304</v>
      </c>
      <c r="D3114" s="3">
        <v>19.2101173834923</v>
      </c>
      <c r="E3114" s="3">
        <v>28.374729156494102</v>
      </c>
      <c r="F3114" s="3">
        <v>87.350578308105398</v>
      </c>
      <c r="G3114" s="7">
        <f t="shared" si="98"/>
        <v>44391.25</v>
      </c>
      <c r="H3114" s="6">
        <f t="shared" si="99"/>
        <v>-87.350578308105398</v>
      </c>
    </row>
    <row r="3115" spans="1:8" x14ac:dyDescent="0.2">
      <c r="A3115" s="4">
        <v>44391.291666666664</v>
      </c>
      <c r="B3115" s="3">
        <v>82.302597045898395</v>
      </c>
      <c r="C3115" s="3">
        <v>14.503538326833301</v>
      </c>
      <c r="D3115" s="3">
        <v>19.207753792424899</v>
      </c>
      <c r="E3115" s="3">
        <v>28.2252883911132</v>
      </c>
      <c r="F3115" s="3">
        <v>87.348785400390597</v>
      </c>
      <c r="G3115" s="7">
        <f t="shared" si="98"/>
        <v>44391.291666666664</v>
      </c>
      <c r="H3115" s="6">
        <f t="shared" si="99"/>
        <v>-87.348785400390597</v>
      </c>
    </row>
    <row r="3116" spans="1:8" x14ac:dyDescent="0.2">
      <c r="A3116" s="4">
        <v>44391.333333333336</v>
      </c>
      <c r="B3116" s="3">
        <v>82.294242858886705</v>
      </c>
      <c r="C3116" s="3">
        <v>14.500841000248201</v>
      </c>
      <c r="D3116" s="3">
        <v>19.210452004250101</v>
      </c>
      <c r="E3116" s="3">
        <v>28.074779510498001</v>
      </c>
      <c r="F3116" s="3">
        <v>87.346885681152301</v>
      </c>
      <c r="G3116" s="7">
        <f t="shared" si="98"/>
        <v>44391.333333333336</v>
      </c>
      <c r="H3116" s="6">
        <f t="shared" si="99"/>
        <v>-87.346885681152301</v>
      </c>
    </row>
    <row r="3117" spans="1:8" x14ac:dyDescent="0.2">
      <c r="A3117" s="4">
        <v>44391.375</v>
      </c>
      <c r="B3117" s="3">
        <v>82.286521911621094</v>
      </c>
      <c r="C3117" s="3">
        <v>14.4931464932978</v>
      </c>
      <c r="D3117" s="3">
        <v>19.205852296689802</v>
      </c>
      <c r="E3117" s="3">
        <v>27.967525482177699</v>
      </c>
      <c r="F3117" s="3">
        <v>87.353439331054602</v>
      </c>
      <c r="G3117" s="7">
        <f t="shared" si="98"/>
        <v>44391.375</v>
      </c>
      <c r="H3117" s="6">
        <f t="shared" si="99"/>
        <v>-87.353439331054602</v>
      </c>
    </row>
    <row r="3118" spans="1:8" x14ac:dyDescent="0.2">
      <c r="A3118" s="4">
        <v>44391.416666666664</v>
      </c>
      <c r="B3118" s="3">
        <v>82.279449462890597</v>
      </c>
      <c r="C3118" s="3">
        <v>14.495479986201699</v>
      </c>
      <c r="D3118" s="3">
        <v>19.215628888355798</v>
      </c>
      <c r="E3118" s="3">
        <v>27.860275268554599</v>
      </c>
      <c r="F3118" s="3">
        <v>87.341392517089801</v>
      </c>
      <c r="G3118" s="7">
        <f t="shared" si="98"/>
        <v>44391.416666666664</v>
      </c>
      <c r="H3118" s="6">
        <f t="shared" si="99"/>
        <v>-87.341392517089801</v>
      </c>
    </row>
    <row r="3119" spans="1:8" x14ac:dyDescent="0.2">
      <c r="A3119" s="4">
        <v>44391.458333333336</v>
      </c>
      <c r="B3119" s="3">
        <v>82.271736145019503</v>
      </c>
      <c r="C3119" s="3">
        <v>14.4973142036892</v>
      </c>
      <c r="D3119" s="3">
        <v>19.223326936266599</v>
      </c>
      <c r="E3119" s="3">
        <v>27.722286224365199</v>
      </c>
      <c r="F3119" s="3">
        <v>87.344467163085895</v>
      </c>
      <c r="G3119" s="7">
        <f t="shared" si="98"/>
        <v>44391.458333333336</v>
      </c>
      <c r="H3119" s="6">
        <f t="shared" si="99"/>
        <v>-87.344467163085895</v>
      </c>
    </row>
    <row r="3120" spans="1:8" x14ac:dyDescent="0.2">
      <c r="A3120" s="4">
        <v>44391.5</v>
      </c>
      <c r="B3120" s="3">
        <v>82.264663696289006</v>
      </c>
      <c r="C3120" s="3">
        <v>14.500012415514499</v>
      </c>
      <c r="D3120" s="3">
        <v>19.227073272370401</v>
      </c>
      <c r="E3120" s="3">
        <v>27.602165222167901</v>
      </c>
      <c r="F3120" s="3">
        <v>87.341506958007798</v>
      </c>
      <c r="G3120" s="7">
        <f t="shared" si="98"/>
        <v>44391.5</v>
      </c>
      <c r="H3120" s="6">
        <f t="shared" si="99"/>
        <v>-87.341506958007798</v>
      </c>
    </row>
    <row r="3121" spans="1:8" x14ac:dyDescent="0.2">
      <c r="A3121" s="4">
        <v>44391.541666666664</v>
      </c>
      <c r="B3121" s="3">
        <v>82.256942749023395</v>
      </c>
      <c r="C3121" s="3">
        <v>14.4950152351492</v>
      </c>
      <c r="D3121" s="3">
        <v>19.227625662192899</v>
      </c>
      <c r="E3121" s="3">
        <v>27.625400543212798</v>
      </c>
      <c r="F3121" s="3">
        <v>87.339416503906193</v>
      </c>
      <c r="G3121" s="7">
        <f t="shared" si="98"/>
        <v>44391.541666666664</v>
      </c>
      <c r="H3121" s="6">
        <f t="shared" si="99"/>
        <v>-87.339416503906193</v>
      </c>
    </row>
    <row r="3122" spans="1:8" x14ac:dyDescent="0.2">
      <c r="A3122" s="4">
        <v>44391.583333333336</v>
      </c>
      <c r="B3122" s="3">
        <v>82.249870300292898</v>
      </c>
      <c r="C3122" s="3">
        <v>14.5066198476219</v>
      </c>
      <c r="D3122" s="3">
        <v>19.227855824618899</v>
      </c>
      <c r="E3122" s="3">
        <v>28.006141662597599</v>
      </c>
      <c r="F3122" s="3">
        <v>87.347785949707003</v>
      </c>
      <c r="G3122" s="7">
        <f t="shared" si="98"/>
        <v>44391.583333333336</v>
      </c>
      <c r="H3122" s="6">
        <f t="shared" si="99"/>
        <v>-87.347785949707003</v>
      </c>
    </row>
    <row r="3123" spans="1:8" x14ac:dyDescent="0.2">
      <c r="A3123" s="4">
        <v>44391.625</v>
      </c>
      <c r="B3123" s="3">
        <v>82.242156982421804</v>
      </c>
      <c r="C3123" s="3">
        <v>14.5101678899433</v>
      </c>
      <c r="D3123" s="3">
        <v>19.2205543642729</v>
      </c>
      <c r="E3123" s="3">
        <v>28.618186950683501</v>
      </c>
      <c r="F3123" s="3">
        <v>87.341003417968693</v>
      </c>
      <c r="G3123" s="7">
        <f t="shared" si="98"/>
        <v>44391.625</v>
      </c>
      <c r="H3123" s="6">
        <f t="shared" si="99"/>
        <v>-87.341003417968693</v>
      </c>
    </row>
    <row r="3124" spans="1:8" x14ac:dyDescent="0.2">
      <c r="A3124" s="4">
        <v>44391.666666666664</v>
      </c>
      <c r="B3124" s="3">
        <v>82.234436035156193</v>
      </c>
      <c r="C3124" s="3">
        <v>14.512848396966501</v>
      </c>
      <c r="D3124" s="3">
        <v>19.2178720867695</v>
      </c>
      <c r="E3124" s="3">
        <v>29.191623687744102</v>
      </c>
      <c r="F3124" s="3">
        <v>87.347229003906193</v>
      </c>
      <c r="G3124" s="7">
        <f t="shared" si="98"/>
        <v>44391.666666666664</v>
      </c>
      <c r="H3124" s="6">
        <f t="shared" si="99"/>
        <v>-87.347229003906193</v>
      </c>
    </row>
    <row r="3125" spans="1:8" x14ac:dyDescent="0.2">
      <c r="A3125" s="4">
        <v>44391.708333333336</v>
      </c>
      <c r="B3125" s="3">
        <v>82.228012084960895</v>
      </c>
      <c r="C3125" s="3">
        <v>14.5048387445404</v>
      </c>
      <c r="D3125" s="3">
        <v>19.2161936715396</v>
      </c>
      <c r="E3125" s="3">
        <v>29.9148559570312</v>
      </c>
      <c r="F3125" s="3">
        <v>87.349510192871094</v>
      </c>
      <c r="G3125" s="7">
        <f t="shared" si="98"/>
        <v>44391.708333333336</v>
      </c>
      <c r="H3125" s="6">
        <f t="shared" si="99"/>
        <v>-87.349510192871094</v>
      </c>
    </row>
    <row r="3126" spans="1:8" x14ac:dyDescent="0.2">
      <c r="A3126" s="4">
        <v>44391.75</v>
      </c>
      <c r="B3126" s="3">
        <v>82.221580505371094</v>
      </c>
      <c r="C3126" s="3">
        <v>14.509211830635101</v>
      </c>
      <c r="D3126" s="3">
        <v>19.2045580756634</v>
      </c>
      <c r="E3126" s="3">
        <v>30.317398071288999</v>
      </c>
      <c r="F3126" s="3">
        <v>87.355537414550696</v>
      </c>
      <c r="G3126" s="7">
        <f t="shared" si="98"/>
        <v>44391.75</v>
      </c>
      <c r="H3126" s="6">
        <f t="shared" si="99"/>
        <v>-87.355537414550696</v>
      </c>
    </row>
    <row r="3127" spans="1:8" x14ac:dyDescent="0.2">
      <c r="A3127" s="4">
        <v>44391.791666666664</v>
      </c>
      <c r="B3127" s="3">
        <v>82.199714660644503</v>
      </c>
      <c r="C3127" s="3">
        <v>14.4937767842491</v>
      </c>
      <c r="D3127" s="3">
        <v>19.195721608983799</v>
      </c>
      <c r="E3127" s="3">
        <v>30.247684478759702</v>
      </c>
      <c r="F3127" s="3">
        <v>87.353889465332003</v>
      </c>
      <c r="G3127" s="7">
        <f t="shared" si="98"/>
        <v>44391.791666666664</v>
      </c>
      <c r="H3127" s="6">
        <f t="shared" si="99"/>
        <v>-87.353889465332003</v>
      </c>
    </row>
    <row r="3128" spans="1:8" x14ac:dyDescent="0.2">
      <c r="A3128" s="4">
        <v>44391.833333333336</v>
      </c>
      <c r="B3128" s="3">
        <v>82.193931579589801</v>
      </c>
      <c r="C3128" s="3">
        <v>14.4802786432021</v>
      </c>
      <c r="D3128" s="3">
        <v>19.209612796635199</v>
      </c>
      <c r="E3128" s="3">
        <v>30.071079254150298</v>
      </c>
      <c r="F3128" s="3">
        <v>87.351966857910099</v>
      </c>
      <c r="G3128" s="7">
        <f t="shared" si="98"/>
        <v>44391.833333333336</v>
      </c>
      <c r="H3128" s="6">
        <f t="shared" si="99"/>
        <v>-87.351966857910099</v>
      </c>
    </row>
    <row r="3129" spans="1:8" x14ac:dyDescent="0.2">
      <c r="A3129" s="4">
        <v>44391.875</v>
      </c>
      <c r="B3129" s="3">
        <v>82.188140869140597</v>
      </c>
      <c r="C3129" s="3">
        <v>14.474443140462</v>
      </c>
      <c r="D3129" s="3">
        <v>19.2129926433375</v>
      </c>
      <c r="E3129" s="3">
        <v>30.026744842529201</v>
      </c>
      <c r="F3129" s="3">
        <v>87.340400695800696</v>
      </c>
      <c r="G3129" s="7">
        <f t="shared" si="98"/>
        <v>44391.875</v>
      </c>
      <c r="H3129" s="6">
        <f t="shared" si="99"/>
        <v>-87.340400695800696</v>
      </c>
    </row>
    <row r="3130" spans="1:8" x14ac:dyDescent="0.2">
      <c r="A3130" s="4">
        <v>44391.916666666664</v>
      </c>
      <c r="B3130" s="3">
        <v>82.181709289550696</v>
      </c>
      <c r="C3130" s="3">
        <v>14.483217640334599</v>
      </c>
      <c r="D3130" s="3">
        <v>19.224568042887</v>
      </c>
      <c r="E3130" s="3">
        <v>29.9502449035644</v>
      </c>
      <c r="F3130" s="3">
        <v>87.340660095214801</v>
      </c>
      <c r="G3130" s="7">
        <f t="shared" si="98"/>
        <v>44391.916666666664</v>
      </c>
      <c r="H3130" s="6">
        <f t="shared" si="99"/>
        <v>-87.340660095214801</v>
      </c>
    </row>
    <row r="3131" spans="1:8" x14ac:dyDescent="0.2">
      <c r="A3131" s="4">
        <v>44391.958333333336</v>
      </c>
      <c r="B3131" s="3">
        <v>82.175285339355398</v>
      </c>
      <c r="C3131" s="3">
        <v>14.4903845441853</v>
      </c>
      <c r="D3131" s="3">
        <v>19.2185006072406</v>
      </c>
      <c r="E3131" s="3">
        <v>29.794731140136701</v>
      </c>
      <c r="F3131" s="3">
        <v>87.343254089355398</v>
      </c>
      <c r="G3131" s="7">
        <f t="shared" si="98"/>
        <v>44391.958333333336</v>
      </c>
      <c r="H3131" s="6">
        <f t="shared" si="99"/>
        <v>-87.343254089355398</v>
      </c>
    </row>
    <row r="3132" spans="1:8" x14ac:dyDescent="0.2">
      <c r="A3132" s="4">
        <v>44392</v>
      </c>
      <c r="B3132" s="3">
        <v>82.169494628906193</v>
      </c>
      <c r="C3132" s="3">
        <v>14.4970866969835</v>
      </c>
      <c r="D3132" s="3">
        <v>19.2238846375297</v>
      </c>
      <c r="E3132" s="3">
        <v>29.6127624511718</v>
      </c>
      <c r="F3132" s="3">
        <v>87.341217041015597</v>
      </c>
      <c r="G3132" s="7">
        <f t="shared" si="98"/>
        <v>44392</v>
      </c>
      <c r="H3132" s="6">
        <f t="shared" si="99"/>
        <v>-87.341217041015597</v>
      </c>
    </row>
    <row r="3133" spans="1:8" x14ac:dyDescent="0.2">
      <c r="A3133" s="4">
        <v>44392.041666666664</v>
      </c>
      <c r="B3133" s="3">
        <v>82.163711547851506</v>
      </c>
      <c r="C3133" s="3">
        <v>14.5083726230202</v>
      </c>
      <c r="D3133" s="3">
        <v>19.208782441421299</v>
      </c>
      <c r="E3133" s="3">
        <v>29.3989753723144</v>
      </c>
      <c r="F3133" s="3">
        <v>87.350814819335895</v>
      </c>
      <c r="G3133" s="7">
        <f t="shared" si="98"/>
        <v>44392.041666666664</v>
      </c>
      <c r="H3133" s="6">
        <f t="shared" si="99"/>
        <v>-87.350814819335895</v>
      </c>
    </row>
    <row r="3134" spans="1:8" x14ac:dyDescent="0.2">
      <c r="A3134" s="4">
        <v>44392.083333333336</v>
      </c>
      <c r="B3134" s="3">
        <v>82.157920837402301</v>
      </c>
      <c r="C3134" s="3">
        <v>14.519048618627901</v>
      </c>
      <c r="D3134" s="3">
        <v>19.2152482351127</v>
      </c>
      <c r="E3134" s="3">
        <v>29.228084564208899</v>
      </c>
      <c r="F3134" s="3">
        <v>87.344024658203097</v>
      </c>
      <c r="G3134" s="7">
        <f t="shared" si="98"/>
        <v>44392.083333333336</v>
      </c>
      <c r="H3134" s="6">
        <f t="shared" si="99"/>
        <v>-87.344024658203097</v>
      </c>
    </row>
    <row r="3135" spans="1:8" x14ac:dyDescent="0.2">
      <c r="A3135" s="4">
        <v>44392.125</v>
      </c>
      <c r="B3135" s="3">
        <v>82.1514892578125</v>
      </c>
      <c r="C3135" s="3">
        <v>14.525237332168</v>
      </c>
      <c r="D3135" s="3">
        <v>19.205482266327898</v>
      </c>
      <c r="E3135" s="3">
        <v>29.1279907226562</v>
      </c>
      <c r="F3135" s="3">
        <v>87.343582153320298</v>
      </c>
      <c r="G3135" s="7">
        <f t="shared" si="98"/>
        <v>44392.125</v>
      </c>
      <c r="H3135" s="6">
        <f t="shared" si="99"/>
        <v>-87.343582153320298</v>
      </c>
    </row>
    <row r="3136" spans="1:8" x14ac:dyDescent="0.2">
      <c r="A3136" s="4">
        <v>44392.166666666664</v>
      </c>
      <c r="B3136" s="3">
        <v>82.145065307617102</v>
      </c>
      <c r="C3136" s="3">
        <v>14.5238218332478</v>
      </c>
      <c r="D3136" s="3">
        <v>19.212489826960699</v>
      </c>
      <c r="E3136" s="3">
        <v>29.030746459960898</v>
      </c>
      <c r="F3136" s="3">
        <v>87.344467163085895</v>
      </c>
      <c r="G3136" s="7">
        <f t="shared" si="98"/>
        <v>44392.166666666664</v>
      </c>
      <c r="H3136" s="6">
        <f t="shared" si="99"/>
        <v>-87.344467163085895</v>
      </c>
    </row>
    <row r="3137" spans="1:8" x14ac:dyDescent="0.2">
      <c r="A3137" s="4">
        <v>44392.208333333336</v>
      </c>
      <c r="B3137" s="3">
        <v>82.138633728027301</v>
      </c>
      <c r="C3137" s="3">
        <v>14.5172604336256</v>
      </c>
      <c r="D3137" s="3">
        <v>19.217213468135</v>
      </c>
      <c r="E3137" s="3">
        <v>28.827327728271399</v>
      </c>
      <c r="F3137" s="3">
        <v>87.341125488281193</v>
      </c>
      <c r="G3137" s="7">
        <f t="shared" si="98"/>
        <v>44392.208333333336</v>
      </c>
      <c r="H3137" s="6">
        <f t="shared" si="99"/>
        <v>-87.341125488281193</v>
      </c>
    </row>
    <row r="3138" spans="1:8" x14ac:dyDescent="0.2">
      <c r="A3138" s="4">
        <v>44392.25</v>
      </c>
      <c r="B3138" s="3">
        <v>82.131561279296804</v>
      </c>
      <c r="C3138" s="3">
        <v>14.505986015710199</v>
      </c>
      <c r="D3138" s="3">
        <v>19.2093419131646</v>
      </c>
      <c r="E3138" s="3">
        <v>28.670021057128899</v>
      </c>
      <c r="F3138" s="3">
        <v>87.347930908203097</v>
      </c>
      <c r="G3138" s="7">
        <f t="shared" si="98"/>
        <v>44392.25</v>
      </c>
      <c r="H3138" s="6">
        <f t="shared" si="99"/>
        <v>-87.347930908203097</v>
      </c>
    </row>
    <row r="3139" spans="1:8" x14ac:dyDescent="0.2">
      <c r="A3139" s="4">
        <v>44392.291666666664</v>
      </c>
      <c r="B3139" s="3">
        <v>82.107124328613196</v>
      </c>
      <c r="C3139" s="3">
        <v>14.4945442874159</v>
      </c>
      <c r="D3139" s="3">
        <v>19.214231979477699</v>
      </c>
      <c r="E3139" s="3">
        <v>28.573493957519499</v>
      </c>
      <c r="F3139" s="3">
        <v>87.350547790527301</v>
      </c>
      <c r="G3139" s="7">
        <f t="shared" si="98"/>
        <v>44392.291666666664</v>
      </c>
      <c r="H3139" s="6">
        <f t="shared" si="99"/>
        <v>-87.350547790527301</v>
      </c>
    </row>
    <row r="3140" spans="1:8" x14ac:dyDescent="0.2">
      <c r="A3140" s="4">
        <v>44392.333333333336</v>
      </c>
      <c r="B3140" s="3">
        <v>82.098121643066406</v>
      </c>
      <c r="C3140" s="3">
        <v>14.489120421322299</v>
      </c>
      <c r="D3140" s="3">
        <v>19.2149047619538</v>
      </c>
      <c r="E3140" s="3">
        <v>28.474826812744102</v>
      </c>
      <c r="F3140" s="3">
        <v>87.350944519042898</v>
      </c>
      <c r="G3140" s="7">
        <f t="shared" si="98"/>
        <v>44392.333333333336</v>
      </c>
      <c r="H3140" s="6">
        <f t="shared" si="99"/>
        <v>-87.350944519042898</v>
      </c>
    </row>
    <row r="3141" spans="1:8" x14ac:dyDescent="0.2">
      <c r="A3141" s="4">
        <v>44392.375</v>
      </c>
      <c r="B3141" s="3">
        <v>82.090408325195298</v>
      </c>
      <c r="C3141" s="3">
        <v>14.488182066816201</v>
      </c>
      <c r="D3141" s="3">
        <v>19.2163884243617</v>
      </c>
      <c r="E3141" s="3">
        <v>28.444442749023398</v>
      </c>
      <c r="F3141" s="3">
        <v>87.344024658203097</v>
      </c>
      <c r="G3141" s="7">
        <f t="shared" si="98"/>
        <v>44392.375</v>
      </c>
      <c r="H3141" s="6">
        <f t="shared" si="99"/>
        <v>-87.344024658203097</v>
      </c>
    </row>
    <row r="3142" spans="1:8" x14ac:dyDescent="0.2">
      <c r="A3142" s="4">
        <v>44392.416666666664</v>
      </c>
      <c r="B3142" s="3">
        <v>82.082046508789006</v>
      </c>
      <c r="C3142" s="3">
        <v>14.4920948280588</v>
      </c>
      <c r="D3142" s="3">
        <v>19.223236641776399</v>
      </c>
      <c r="E3142" s="3">
        <v>28.443367004394499</v>
      </c>
      <c r="F3142" s="3">
        <v>87.34765625</v>
      </c>
      <c r="G3142" s="7">
        <f t="shared" si="98"/>
        <v>44392.416666666664</v>
      </c>
      <c r="H3142" s="6">
        <f t="shared" si="99"/>
        <v>-87.34765625</v>
      </c>
    </row>
    <row r="3143" spans="1:8" x14ac:dyDescent="0.2">
      <c r="A3143" s="4">
        <v>44392.458333333336</v>
      </c>
      <c r="B3143" s="3">
        <v>82.074333190917898</v>
      </c>
      <c r="C3143" s="3">
        <v>14.4972460402015</v>
      </c>
      <c r="D3143" s="3">
        <v>19.211353178672098</v>
      </c>
      <c r="E3143" s="3">
        <v>28.390102386474599</v>
      </c>
      <c r="F3143" s="3">
        <v>87.346809387207003</v>
      </c>
      <c r="G3143" s="7">
        <f t="shared" si="98"/>
        <v>44392.458333333336</v>
      </c>
      <c r="H3143" s="6">
        <f t="shared" si="99"/>
        <v>-87.346809387207003</v>
      </c>
    </row>
    <row r="3144" spans="1:8" x14ac:dyDescent="0.2">
      <c r="A3144" s="4">
        <v>44392.5</v>
      </c>
      <c r="B3144" s="3">
        <v>82.066612243652301</v>
      </c>
      <c r="C3144" s="3">
        <v>14.507929117730001</v>
      </c>
      <c r="D3144" s="3">
        <v>19.209226831951501</v>
      </c>
      <c r="E3144" s="3">
        <v>28.355064392089801</v>
      </c>
      <c r="F3144" s="3">
        <v>87.339424133300696</v>
      </c>
      <c r="G3144" s="7">
        <f t="shared" si="98"/>
        <v>44392.5</v>
      </c>
      <c r="H3144" s="6">
        <f t="shared" si="99"/>
        <v>-87.339424133300696</v>
      </c>
    </row>
    <row r="3145" spans="1:8" x14ac:dyDescent="0.2">
      <c r="A3145" s="4">
        <v>44392.541666666664</v>
      </c>
      <c r="B3145" s="3">
        <v>82.058898925781193</v>
      </c>
      <c r="C3145" s="3">
        <v>14.5071642702835</v>
      </c>
      <c r="D3145" s="3">
        <v>19.213302477372601</v>
      </c>
      <c r="E3145" s="3">
        <v>28.414054870605401</v>
      </c>
      <c r="F3145" s="3">
        <v>87.348175048828097</v>
      </c>
      <c r="G3145" s="7">
        <f t="shared" si="98"/>
        <v>44392.541666666664</v>
      </c>
      <c r="H3145" s="6">
        <f t="shared" si="99"/>
        <v>-87.348175048828097</v>
      </c>
    </row>
    <row r="3146" spans="1:8" x14ac:dyDescent="0.2">
      <c r="A3146" s="4">
        <v>44392.583333333336</v>
      </c>
      <c r="B3146" s="3">
        <v>82.050537109375</v>
      </c>
      <c r="C3146" s="3">
        <v>14.5120118450719</v>
      </c>
      <c r="D3146" s="3">
        <v>19.216894781699001</v>
      </c>
      <c r="E3146" s="3">
        <v>29.0775756835937</v>
      </c>
      <c r="F3146" s="3">
        <v>87.346641540527301</v>
      </c>
      <c r="G3146" s="7">
        <f t="shared" si="98"/>
        <v>44392.583333333336</v>
      </c>
      <c r="H3146" s="6">
        <f t="shared" si="99"/>
        <v>-87.346641540527301</v>
      </c>
    </row>
    <row r="3147" spans="1:8" x14ac:dyDescent="0.2">
      <c r="A3147" s="4">
        <v>44392.625</v>
      </c>
      <c r="B3147" s="3">
        <v>82.044113159179602</v>
      </c>
      <c r="C3147" s="3">
        <v>14.5178022005669</v>
      </c>
      <c r="D3147" s="3">
        <v>19.197523957827698</v>
      </c>
      <c r="E3147" s="3">
        <v>29.791519165038999</v>
      </c>
      <c r="F3147" s="3">
        <v>87.343025207519503</v>
      </c>
      <c r="G3147" s="7">
        <f t="shared" si="98"/>
        <v>44392.625</v>
      </c>
      <c r="H3147" s="6">
        <f t="shared" si="99"/>
        <v>-87.343025207519503</v>
      </c>
    </row>
    <row r="3148" spans="1:8" x14ac:dyDescent="0.2">
      <c r="A3148" s="4">
        <v>44392.666666666664</v>
      </c>
      <c r="B3148" s="3">
        <v>82.038322448730398</v>
      </c>
      <c r="C3148" s="3">
        <v>14.5117675188042</v>
      </c>
      <c r="D3148" s="3">
        <v>19.2113071461869</v>
      </c>
      <c r="E3148" s="3">
        <v>30.4657669067382</v>
      </c>
      <c r="F3148" s="3">
        <v>87.352729797363196</v>
      </c>
      <c r="G3148" s="7">
        <f t="shared" si="98"/>
        <v>44392.666666666664</v>
      </c>
      <c r="H3148" s="6">
        <f t="shared" si="99"/>
        <v>-87.352729797363196</v>
      </c>
    </row>
    <row r="3149" spans="1:8" x14ac:dyDescent="0.2">
      <c r="A3149" s="4">
        <v>44392.708333333336</v>
      </c>
      <c r="B3149" s="3">
        <v>82.031890869140597</v>
      </c>
      <c r="C3149" s="3">
        <v>14.5044846485004</v>
      </c>
      <c r="D3149" s="3">
        <v>19.216306982272499</v>
      </c>
      <c r="E3149" s="3">
        <v>30.933376312255799</v>
      </c>
      <c r="F3149" s="3">
        <v>87.344650268554602</v>
      </c>
      <c r="G3149" s="7">
        <f t="shared" si="98"/>
        <v>44392.708333333336</v>
      </c>
      <c r="H3149" s="6">
        <f t="shared" si="99"/>
        <v>-87.344650268554602</v>
      </c>
    </row>
    <row r="3150" spans="1:8" x14ac:dyDescent="0.2">
      <c r="A3150" s="4">
        <v>44392.75</v>
      </c>
      <c r="B3150" s="3">
        <v>82.025459289550696</v>
      </c>
      <c r="C3150" s="3">
        <v>14.4923134823635</v>
      </c>
      <c r="D3150" s="3">
        <v>19.2068632408842</v>
      </c>
      <c r="E3150" s="3">
        <v>31.303390502929599</v>
      </c>
      <c r="F3150" s="3">
        <v>87.346931457519503</v>
      </c>
      <c r="G3150" s="7">
        <f t="shared" si="98"/>
        <v>44392.75</v>
      </c>
      <c r="H3150" s="6">
        <f t="shared" si="99"/>
        <v>-87.346931457519503</v>
      </c>
    </row>
    <row r="3151" spans="1:8" x14ac:dyDescent="0.2">
      <c r="A3151" s="4">
        <v>44392.791666666664</v>
      </c>
      <c r="B3151" s="3">
        <v>82.003601074218693</v>
      </c>
      <c r="C3151" s="3">
        <v>14.4880758380042</v>
      </c>
      <c r="D3151" s="3">
        <v>19.223217166494202</v>
      </c>
      <c r="E3151" s="3">
        <v>31.603694915771399</v>
      </c>
      <c r="F3151" s="3">
        <v>87.346771240234304</v>
      </c>
      <c r="G3151" s="7">
        <f t="shared" si="98"/>
        <v>44392.791666666664</v>
      </c>
      <c r="H3151" s="6">
        <f t="shared" si="99"/>
        <v>-87.346771240234304</v>
      </c>
    </row>
    <row r="3152" spans="1:8" x14ac:dyDescent="0.2">
      <c r="A3152" s="4">
        <v>44392.833333333336</v>
      </c>
      <c r="B3152" s="3">
        <v>81.996528625488196</v>
      </c>
      <c r="C3152" s="3">
        <v>14.481107227935899</v>
      </c>
      <c r="D3152" s="3">
        <v>19.210391807923301</v>
      </c>
      <c r="E3152" s="3">
        <v>31.699508666992099</v>
      </c>
      <c r="F3152" s="3">
        <v>87.344734191894503</v>
      </c>
      <c r="G3152" s="7">
        <f t="shared" si="98"/>
        <v>44392.833333333336</v>
      </c>
      <c r="H3152" s="6">
        <f t="shared" si="99"/>
        <v>-87.344734191894503</v>
      </c>
    </row>
    <row r="3153" spans="1:8" x14ac:dyDescent="0.2">
      <c r="A3153" s="4">
        <v>44392.875</v>
      </c>
      <c r="B3153" s="3">
        <v>81.989456176757798</v>
      </c>
      <c r="C3153" s="3">
        <v>14.4749140881953</v>
      </c>
      <c r="D3153" s="3">
        <v>19.226072951057201</v>
      </c>
      <c r="E3153" s="3">
        <v>31.764926910400298</v>
      </c>
      <c r="F3153" s="3">
        <v>87.343704223632798</v>
      </c>
      <c r="G3153" s="7">
        <f t="shared" si="98"/>
        <v>44392.875</v>
      </c>
      <c r="H3153" s="6">
        <f t="shared" si="99"/>
        <v>-87.343704223632798</v>
      </c>
    </row>
    <row r="3154" spans="1:8" x14ac:dyDescent="0.2">
      <c r="A3154" s="4">
        <v>44392.916666666664</v>
      </c>
      <c r="B3154" s="3">
        <v>81.982383728027301</v>
      </c>
      <c r="C3154" s="3">
        <v>14.470044382404399</v>
      </c>
      <c r="D3154" s="3">
        <v>19.219847942672999</v>
      </c>
      <c r="E3154" s="3">
        <v>31.669837951660099</v>
      </c>
      <c r="F3154" s="3">
        <v>87.351470947265597</v>
      </c>
      <c r="G3154" s="7">
        <f t="shared" si="98"/>
        <v>44392.916666666664</v>
      </c>
      <c r="H3154" s="6">
        <f t="shared" si="99"/>
        <v>-87.351470947265597</v>
      </c>
    </row>
    <row r="3155" spans="1:8" x14ac:dyDescent="0.2">
      <c r="A3155" s="4">
        <v>44392.958333333336</v>
      </c>
      <c r="B3155" s="3">
        <v>81.975311279296804</v>
      </c>
      <c r="C3155" s="3">
        <v>14.470742836843399</v>
      </c>
      <c r="D3155" s="3">
        <v>19.2191503734741</v>
      </c>
      <c r="E3155" s="3">
        <v>31.377040863037099</v>
      </c>
      <c r="F3155" s="3">
        <v>87.3348388671875</v>
      </c>
      <c r="G3155" s="7">
        <f t="shared" si="98"/>
        <v>44392.958333333336</v>
      </c>
      <c r="H3155" s="6">
        <f t="shared" si="99"/>
        <v>-87.3348388671875</v>
      </c>
    </row>
    <row r="3156" spans="1:8" x14ac:dyDescent="0.2">
      <c r="A3156" s="4">
        <v>44393</v>
      </c>
      <c r="B3156" s="3">
        <v>81.968879699707003</v>
      </c>
      <c r="C3156" s="3">
        <v>14.4737738989463</v>
      </c>
      <c r="D3156" s="3">
        <v>19.230605380369902</v>
      </c>
      <c r="E3156" s="3">
        <v>30.945175170898398</v>
      </c>
      <c r="F3156" s="3">
        <v>87.334014892578097</v>
      </c>
      <c r="G3156" s="7">
        <f t="shared" si="98"/>
        <v>44393</v>
      </c>
      <c r="H3156" s="6">
        <f t="shared" si="99"/>
        <v>-87.334014892578097</v>
      </c>
    </row>
    <row r="3157" spans="1:8" x14ac:dyDescent="0.2">
      <c r="A3157" s="4">
        <v>44393.041666666664</v>
      </c>
      <c r="B3157" s="3">
        <v>81.962448120117102</v>
      </c>
      <c r="C3157" s="3">
        <v>14.4841666177219</v>
      </c>
      <c r="D3157" s="3">
        <v>19.227126386776401</v>
      </c>
      <c r="E3157" s="3">
        <v>30.480419158935501</v>
      </c>
      <c r="F3157" s="3">
        <v>87.335151672363196</v>
      </c>
      <c r="G3157" s="7">
        <f t="shared" si="98"/>
        <v>44393.041666666664</v>
      </c>
      <c r="H3157" s="6">
        <f t="shared" si="99"/>
        <v>-87.335151672363196</v>
      </c>
    </row>
    <row r="3158" spans="1:8" x14ac:dyDescent="0.2">
      <c r="A3158" s="4">
        <v>44393.083333333336</v>
      </c>
      <c r="B3158" s="3">
        <v>81.956016540527301</v>
      </c>
      <c r="C3158" s="3">
        <v>14.488539703816601</v>
      </c>
      <c r="D3158" s="3">
        <v>19.2252302024819</v>
      </c>
      <c r="E3158" s="3">
        <v>30.1054077148437</v>
      </c>
      <c r="F3158" s="3">
        <v>87.334861755371094</v>
      </c>
      <c r="G3158" s="7">
        <f t="shared" si="98"/>
        <v>44393.083333333336</v>
      </c>
      <c r="H3158" s="6">
        <f t="shared" si="99"/>
        <v>-87.334861755371094</v>
      </c>
    </row>
    <row r="3159" spans="1:8" x14ac:dyDescent="0.2">
      <c r="A3159" s="4">
        <v>44393.125</v>
      </c>
      <c r="B3159" s="3">
        <v>81.9495849609375</v>
      </c>
      <c r="C3159" s="3">
        <v>14.4983933113713</v>
      </c>
      <c r="D3159" s="3">
        <v>19.228351559075001</v>
      </c>
      <c r="E3159" s="3">
        <v>29.773281097412099</v>
      </c>
      <c r="F3159" s="3">
        <v>87.340240478515597</v>
      </c>
      <c r="G3159" s="7">
        <f t="shared" si="98"/>
        <v>44393.125</v>
      </c>
      <c r="H3159" s="6">
        <f t="shared" si="99"/>
        <v>-87.340240478515597</v>
      </c>
    </row>
    <row r="3160" spans="1:8" x14ac:dyDescent="0.2">
      <c r="A3160" s="4">
        <v>44393.166666666664</v>
      </c>
      <c r="B3160" s="3">
        <v>81.943161010742102</v>
      </c>
      <c r="C3160" s="3">
        <v>14.4993502559195</v>
      </c>
      <c r="D3160" s="3">
        <v>19.2273954997668</v>
      </c>
      <c r="E3160" s="3">
        <v>29.510871887206999</v>
      </c>
      <c r="F3160" s="3">
        <v>87.333389282226506</v>
      </c>
      <c r="G3160" s="7">
        <f t="shared" si="98"/>
        <v>44393.166666666664</v>
      </c>
      <c r="H3160" s="6">
        <f t="shared" si="99"/>
        <v>-87.333389282226506</v>
      </c>
    </row>
    <row r="3161" spans="1:8" x14ac:dyDescent="0.2">
      <c r="A3161" s="4">
        <v>44393.208333333336</v>
      </c>
      <c r="B3161" s="3">
        <v>81.937370300292898</v>
      </c>
      <c r="C3161" s="3">
        <v>14.4895559594516</v>
      </c>
      <c r="D3161" s="3">
        <v>19.2274202864896</v>
      </c>
      <c r="E3161" s="3">
        <v>29.230587005615199</v>
      </c>
      <c r="F3161" s="3">
        <v>87.336364746093693</v>
      </c>
      <c r="G3161" s="7">
        <f t="shared" si="98"/>
        <v>44393.208333333336</v>
      </c>
      <c r="H3161" s="6">
        <f t="shared" si="99"/>
        <v>-87.336364746093693</v>
      </c>
    </row>
    <row r="3162" spans="1:8" x14ac:dyDescent="0.2">
      <c r="A3162" s="4">
        <v>44393.25</v>
      </c>
      <c r="B3162" s="3">
        <v>81.929656982421804</v>
      </c>
      <c r="C3162" s="3">
        <v>14.485770672783399</v>
      </c>
      <c r="D3162" s="3">
        <v>19.223293297142799</v>
      </c>
      <c r="E3162" s="3">
        <v>28.914920806884702</v>
      </c>
      <c r="F3162" s="3">
        <v>87.339881896972599</v>
      </c>
      <c r="G3162" s="7">
        <f t="shared" si="98"/>
        <v>44393.25</v>
      </c>
      <c r="H3162" s="6">
        <f t="shared" si="99"/>
        <v>-87.339881896972599</v>
      </c>
    </row>
    <row r="3163" spans="1:8" x14ac:dyDescent="0.2">
      <c r="A3163" s="4">
        <v>44393.291666666664</v>
      </c>
      <c r="B3163" s="3">
        <v>81.909080505371094</v>
      </c>
      <c r="C3163" s="3">
        <v>14.4829166587005</v>
      </c>
      <c r="D3163" s="3">
        <v>19.2324148111346</v>
      </c>
      <c r="E3163" s="3">
        <v>28.6407051086425</v>
      </c>
      <c r="F3163" s="3">
        <v>87.332427978515597</v>
      </c>
      <c r="G3163" s="7">
        <f t="shared" ref="G3163:G3226" si="100">A3163</f>
        <v>44393.291666666664</v>
      </c>
      <c r="H3163" s="6">
        <f t="shared" ref="H3163:H3226" si="101">F3163*-1</f>
        <v>-87.332427978515597</v>
      </c>
    </row>
    <row r="3164" spans="1:8" x14ac:dyDescent="0.2">
      <c r="A3164" s="4">
        <v>44393.333333333336</v>
      </c>
      <c r="B3164" s="3">
        <v>81.9039306640625</v>
      </c>
      <c r="C3164" s="3">
        <v>14.4729028226878</v>
      </c>
      <c r="D3164" s="3">
        <v>19.234017095715899</v>
      </c>
      <c r="E3164" s="3">
        <v>28.620689392089801</v>
      </c>
      <c r="F3164" s="3">
        <v>87.329673767089801</v>
      </c>
      <c r="G3164" s="7">
        <f t="shared" si="100"/>
        <v>44393.333333333336</v>
      </c>
      <c r="H3164" s="6">
        <f t="shared" si="101"/>
        <v>-87.329673767089801</v>
      </c>
    </row>
    <row r="3165" spans="1:8" x14ac:dyDescent="0.2">
      <c r="A3165" s="4">
        <v>44393.375</v>
      </c>
      <c r="B3165" s="3">
        <v>81.897506713867102</v>
      </c>
      <c r="C3165" s="3">
        <v>14.466478635281</v>
      </c>
      <c r="D3165" s="3">
        <v>19.224851319719001</v>
      </c>
      <c r="E3165" s="3">
        <v>28.5702819824218</v>
      </c>
      <c r="F3165" s="3">
        <v>87.333244323730398</v>
      </c>
      <c r="G3165" s="7">
        <f t="shared" si="100"/>
        <v>44393.375</v>
      </c>
      <c r="H3165" s="6">
        <f t="shared" si="101"/>
        <v>-87.333244323730398</v>
      </c>
    </row>
    <row r="3166" spans="1:8" x14ac:dyDescent="0.2">
      <c r="A3166" s="4">
        <v>44393.416666666664</v>
      </c>
      <c r="B3166" s="3">
        <v>81.890434265136705</v>
      </c>
      <c r="C3166" s="3">
        <v>14.465303921668101</v>
      </c>
      <c r="D3166" s="3">
        <v>19.235506069564298</v>
      </c>
      <c r="E3166" s="3">
        <v>28.416912078857401</v>
      </c>
      <c r="F3166" s="3">
        <v>87.3414306640625</v>
      </c>
      <c r="G3166" s="7">
        <f t="shared" si="100"/>
        <v>44393.416666666664</v>
      </c>
      <c r="H3166" s="6">
        <f t="shared" si="101"/>
        <v>-87.3414306640625</v>
      </c>
    </row>
    <row r="3167" spans="1:8" x14ac:dyDescent="0.2">
      <c r="A3167" s="4">
        <v>44393.458333333336</v>
      </c>
      <c r="B3167" s="3">
        <v>81.882713317871094</v>
      </c>
      <c r="C3167" s="3">
        <v>14.462693348612801</v>
      </c>
      <c r="D3167" s="3">
        <v>19.236304556134598</v>
      </c>
      <c r="E3167" s="3">
        <v>28.200626373291001</v>
      </c>
      <c r="F3167" s="3">
        <v>87.332344055175696</v>
      </c>
      <c r="G3167" s="7">
        <f t="shared" si="100"/>
        <v>44393.458333333336</v>
      </c>
      <c r="H3167" s="6">
        <f t="shared" si="101"/>
        <v>-87.332344055175696</v>
      </c>
    </row>
    <row r="3168" spans="1:8" x14ac:dyDescent="0.2">
      <c r="A3168" s="4">
        <v>44393.5</v>
      </c>
      <c r="B3168" s="3">
        <v>81.874359130859304</v>
      </c>
      <c r="C3168" s="3">
        <v>14.4775237760105</v>
      </c>
      <c r="D3168" s="3">
        <v>19.230261907211101</v>
      </c>
      <c r="E3168" s="3">
        <v>28.0283088684082</v>
      </c>
      <c r="F3168" s="3">
        <v>87.333015441894503</v>
      </c>
      <c r="G3168" s="7">
        <f t="shared" si="100"/>
        <v>44393.5</v>
      </c>
      <c r="H3168" s="6">
        <f t="shared" si="101"/>
        <v>-87.333015441894503</v>
      </c>
    </row>
    <row r="3169" spans="1:8" x14ac:dyDescent="0.2">
      <c r="A3169" s="4">
        <v>44393.541666666664</v>
      </c>
      <c r="B3169" s="3">
        <v>81.865997314453097</v>
      </c>
      <c r="C3169" s="3">
        <v>14.4918788294744</v>
      </c>
      <c r="D3169" s="3">
        <v>19.229937909334399</v>
      </c>
      <c r="E3169" s="3">
        <v>28.1702346801757</v>
      </c>
      <c r="F3169" s="3">
        <v>87.338729858398395</v>
      </c>
      <c r="G3169" s="7">
        <f t="shared" si="100"/>
        <v>44393.541666666664</v>
      </c>
      <c r="H3169" s="6">
        <f t="shared" si="101"/>
        <v>-87.338729858398395</v>
      </c>
    </row>
    <row r="3170" spans="1:8" x14ac:dyDescent="0.2">
      <c r="A3170" s="4">
        <v>44393.583333333336</v>
      </c>
      <c r="B3170" s="3">
        <v>81.857643127441406</v>
      </c>
      <c r="C3170" s="3">
        <v>14.4952887743401</v>
      </c>
      <c r="D3170" s="3">
        <v>19.225563052759501</v>
      </c>
      <c r="E3170" s="3">
        <v>28.945663452148398</v>
      </c>
      <c r="F3170" s="3">
        <v>87.341751098632798</v>
      </c>
      <c r="G3170" s="7">
        <f t="shared" si="100"/>
        <v>44393.583333333336</v>
      </c>
      <c r="H3170" s="6">
        <f t="shared" si="101"/>
        <v>-87.341751098632798</v>
      </c>
    </row>
    <row r="3171" spans="1:8" x14ac:dyDescent="0.2">
      <c r="A3171" s="4">
        <v>44393.625</v>
      </c>
      <c r="B3171" s="3">
        <v>81.851211547851506</v>
      </c>
      <c r="C3171" s="3">
        <v>14.497936527479601</v>
      </c>
      <c r="D3171" s="3">
        <v>19.224051062668501</v>
      </c>
      <c r="E3171" s="3">
        <v>29.7432556152343</v>
      </c>
      <c r="F3171" s="3">
        <v>87.343124389648395</v>
      </c>
      <c r="G3171" s="7">
        <f t="shared" si="100"/>
        <v>44393.625</v>
      </c>
      <c r="H3171" s="6">
        <f t="shared" si="101"/>
        <v>-87.343124389648395</v>
      </c>
    </row>
    <row r="3172" spans="1:8" x14ac:dyDescent="0.2">
      <c r="A3172" s="4">
        <v>44393.666666666664</v>
      </c>
      <c r="B3172" s="3">
        <v>81.845420837402301</v>
      </c>
      <c r="C3172" s="3">
        <v>14.4931358704166</v>
      </c>
      <c r="D3172" s="3">
        <v>19.2295041416854</v>
      </c>
      <c r="E3172" s="3">
        <v>30.522251129150298</v>
      </c>
      <c r="F3172" s="3">
        <v>87.333358764648395</v>
      </c>
      <c r="G3172" s="7">
        <f t="shared" si="100"/>
        <v>44393.666666666664</v>
      </c>
      <c r="H3172" s="6">
        <f t="shared" si="101"/>
        <v>-87.333358764648395</v>
      </c>
    </row>
    <row r="3173" spans="1:8" x14ac:dyDescent="0.2">
      <c r="A3173" s="4">
        <v>44393.708333333336</v>
      </c>
      <c r="B3173" s="3">
        <v>81.8389892578125</v>
      </c>
      <c r="C3173" s="3">
        <v>14.488879636015101</v>
      </c>
      <c r="D3173" s="3">
        <v>19.226921011073099</v>
      </c>
      <c r="E3173" s="3">
        <v>30.956619262695298</v>
      </c>
      <c r="F3173" s="3">
        <v>87.338661193847599</v>
      </c>
      <c r="G3173" s="7">
        <f t="shared" si="100"/>
        <v>44393.708333333336</v>
      </c>
      <c r="H3173" s="6">
        <f t="shared" si="101"/>
        <v>-87.338661193847599</v>
      </c>
    </row>
    <row r="3174" spans="1:8" x14ac:dyDescent="0.2">
      <c r="A3174" s="4">
        <v>44393.75</v>
      </c>
      <c r="B3174" s="3">
        <v>81.832565307617102</v>
      </c>
      <c r="C3174" s="3">
        <v>14.483274295700999</v>
      </c>
      <c r="D3174" s="3">
        <v>19.2245131580008</v>
      </c>
      <c r="E3174" s="3">
        <v>31.4031448364257</v>
      </c>
      <c r="F3174" s="3">
        <v>87.334335327148395</v>
      </c>
      <c r="G3174" s="7">
        <f t="shared" si="100"/>
        <v>44393.75</v>
      </c>
      <c r="H3174" s="6">
        <f t="shared" si="101"/>
        <v>-87.334335327148395</v>
      </c>
    </row>
    <row r="3175" spans="1:8" x14ac:dyDescent="0.2">
      <c r="A3175" s="4">
        <v>44393.791666666664</v>
      </c>
      <c r="B3175" s="3">
        <v>81.807487487792898</v>
      </c>
      <c r="C3175" s="3">
        <v>14.476872239296799</v>
      </c>
      <c r="D3175" s="3">
        <v>19.229178373328502</v>
      </c>
      <c r="E3175" s="3">
        <v>31.612281799316399</v>
      </c>
      <c r="F3175" s="3">
        <v>87.3336181640625</v>
      </c>
      <c r="G3175" s="7">
        <f t="shared" si="100"/>
        <v>44393.791666666664</v>
      </c>
      <c r="H3175" s="6">
        <f t="shared" si="101"/>
        <v>-87.3336181640625</v>
      </c>
    </row>
    <row r="3176" spans="1:8" x14ac:dyDescent="0.2">
      <c r="A3176" s="4">
        <v>44393.833333333336</v>
      </c>
      <c r="B3176" s="3">
        <v>81.801055908203097</v>
      </c>
      <c r="C3176" s="3">
        <v>14.4694822549408</v>
      </c>
      <c r="D3176" s="3">
        <v>19.221846814819099</v>
      </c>
      <c r="E3176" s="3">
        <v>31.745620727538999</v>
      </c>
      <c r="F3176" s="3">
        <v>87.330993652343693</v>
      </c>
      <c r="G3176" s="7">
        <f t="shared" si="100"/>
        <v>44393.833333333336</v>
      </c>
      <c r="H3176" s="6">
        <f t="shared" si="101"/>
        <v>-87.330993652343693</v>
      </c>
    </row>
    <row r="3177" spans="1:8" x14ac:dyDescent="0.2">
      <c r="A3177" s="4">
        <v>44393.875</v>
      </c>
      <c r="B3177" s="3">
        <v>81.793983459472599</v>
      </c>
      <c r="C3177" s="3">
        <v>14.4673010233341</v>
      </c>
      <c r="D3177" s="3">
        <v>19.219805451148201</v>
      </c>
      <c r="E3177" s="3">
        <v>31.842506408691399</v>
      </c>
      <c r="F3177" s="3">
        <v>87.335380554199205</v>
      </c>
      <c r="G3177" s="7">
        <f t="shared" si="100"/>
        <v>44393.875</v>
      </c>
      <c r="H3177" s="6">
        <f t="shared" si="101"/>
        <v>-87.335380554199205</v>
      </c>
    </row>
    <row r="3178" spans="1:8" x14ac:dyDescent="0.2">
      <c r="A3178" s="4">
        <v>44393.916666666664</v>
      </c>
      <c r="B3178" s="3">
        <v>81.786911010742102</v>
      </c>
      <c r="C3178" s="3">
        <v>14.4672160402845</v>
      </c>
      <c r="D3178" s="3">
        <v>19.233592180467799</v>
      </c>
      <c r="E3178" s="3">
        <v>31.628002166748001</v>
      </c>
      <c r="F3178" s="3">
        <v>87.335098266601506</v>
      </c>
      <c r="G3178" s="7">
        <f t="shared" si="100"/>
        <v>44393.916666666664</v>
      </c>
      <c r="H3178" s="6">
        <f t="shared" si="101"/>
        <v>-87.335098266601506</v>
      </c>
    </row>
    <row r="3179" spans="1:8" x14ac:dyDescent="0.2">
      <c r="A3179" s="4">
        <v>44393.958333333336</v>
      </c>
      <c r="B3179" s="3">
        <v>81.780479431152301</v>
      </c>
      <c r="C3179" s="3">
        <v>14.475052185650901</v>
      </c>
      <c r="D3179" s="3">
        <v>19.229327093665301</v>
      </c>
      <c r="E3179" s="3">
        <v>31.3430786132812</v>
      </c>
      <c r="F3179" s="3">
        <v>87.343681335449205</v>
      </c>
      <c r="G3179" s="7">
        <f t="shared" si="100"/>
        <v>44393.958333333336</v>
      </c>
      <c r="H3179" s="6">
        <f t="shared" si="101"/>
        <v>-87.343681335449205</v>
      </c>
    </row>
    <row r="3180" spans="1:8" x14ac:dyDescent="0.2">
      <c r="A3180" s="4">
        <v>44394</v>
      </c>
      <c r="B3180" s="3">
        <v>81.773406982421804</v>
      </c>
      <c r="C3180" s="3">
        <v>14.4880722970438</v>
      </c>
      <c r="D3180" s="3">
        <v>19.216308752752699</v>
      </c>
      <c r="E3180" s="3">
        <v>30.9097900390625</v>
      </c>
      <c r="F3180" s="3">
        <v>87.348030090332003</v>
      </c>
      <c r="G3180" s="7">
        <f t="shared" si="100"/>
        <v>44394</v>
      </c>
      <c r="H3180" s="6">
        <f t="shared" si="101"/>
        <v>-87.348030090332003</v>
      </c>
    </row>
    <row r="3181" spans="1:8" x14ac:dyDescent="0.2">
      <c r="A3181" s="4">
        <v>44394.041666666664</v>
      </c>
      <c r="B3181" s="3">
        <v>81.766975402832003</v>
      </c>
      <c r="C3181" s="3">
        <v>14.497919707917699</v>
      </c>
      <c r="D3181" s="3">
        <v>19.209867745783999</v>
      </c>
      <c r="E3181" s="3">
        <v>30.383182525634702</v>
      </c>
      <c r="F3181" s="3">
        <v>87.342987060546804</v>
      </c>
      <c r="G3181" s="7">
        <f t="shared" si="100"/>
        <v>44394.041666666664</v>
      </c>
      <c r="H3181" s="6">
        <f t="shared" si="101"/>
        <v>-87.342987060546804</v>
      </c>
    </row>
    <row r="3182" spans="1:8" x14ac:dyDescent="0.2">
      <c r="A3182" s="4">
        <v>44394.083333333336</v>
      </c>
      <c r="B3182" s="3">
        <v>81.760543823242102</v>
      </c>
      <c r="C3182" s="3">
        <v>14.51252616957</v>
      </c>
      <c r="D3182" s="3">
        <v>19.209462305818199</v>
      </c>
      <c r="E3182" s="3">
        <v>29.980991363525298</v>
      </c>
      <c r="F3182" s="3">
        <v>87.341911315917898</v>
      </c>
      <c r="G3182" s="7">
        <f t="shared" si="100"/>
        <v>44394.083333333336</v>
      </c>
      <c r="H3182" s="6">
        <f t="shared" si="101"/>
        <v>-87.341911315917898</v>
      </c>
    </row>
    <row r="3183" spans="1:8" x14ac:dyDescent="0.2">
      <c r="A3183" s="4">
        <v>44394.125</v>
      </c>
      <c r="B3183" s="3">
        <v>81.7547607421875</v>
      </c>
      <c r="C3183" s="3">
        <v>14.515783853138601</v>
      </c>
      <c r="D3183" s="3">
        <v>19.2158484279006</v>
      </c>
      <c r="E3183" s="3">
        <v>29.638500213623001</v>
      </c>
      <c r="F3183" s="3">
        <v>87.349647521972599</v>
      </c>
      <c r="G3183" s="7">
        <f t="shared" si="100"/>
        <v>44394.125</v>
      </c>
      <c r="H3183" s="6">
        <f t="shared" si="101"/>
        <v>-87.349647521972599</v>
      </c>
    </row>
    <row r="3184" spans="1:8" x14ac:dyDescent="0.2">
      <c r="A3184" s="4">
        <v>44394.166666666664</v>
      </c>
      <c r="B3184" s="3">
        <v>81.748329162597599</v>
      </c>
      <c r="C3184" s="3">
        <v>14.5152447419176</v>
      </c>
      <c r="D3184" s="3">
        <v>19.213676048694801</v>
      </c>
      <c r="E3184" s="3">
        <v>29.3989753723144</v>
      </c>
      <c r="F3184" s="3">
        <v>87.341224670410099</v>
      </c>
      <c r="G3184" s="7">
        <f t="shared" si="100"/>
        <v>44394.166666666664</v>
      </c>
      <c r="H3184" s="6">
        <f t="shared" si="101"/>
        <v>-87.341224670410099</v>
      </c>
    </row>
    <row r="3185" spans="1:8" x14ac:dyDescent="0.2">
      <c r="A3185" s="4">
        <v>44394.208333333336</v>
      </c>
      <c r="B3185" s="3">
        <v>81.741897583007798</v>
      </c>
      <c r="C3185" s="3">
        <v>14.5153438888088</v>
      </c>
      <c r="D3185" s="3">
        <v>19.211402752117699</v>
      </c>
      <c r="E3185" s="3">
        <v>29.0933113098144</v>
      </c>
      <c r="F3185" s="3">
        <v>87.344642639160099</v>
      </c>
      <c r="G3185" s="7">
        <f t="shared" si="100"/>
        <v>44394.208333333336</v>
      </c>
      <c r="H3185" s="6">
        <f t="shared" si="101"/>
        <v>-87.344642639160099</v>
      </c>
    </row>
    <row r="3186" spans="1:8" x14ac:dyDescent="0.2">
      <c r="A3186" s="4">
        <v>44394.25</v>
      </c>
      <c r="B3186" s="3">
        <v>81.735466003417898</v>
      </c>
      <c r="C3186" s="3">
        <v>14.5017899776355</v>
      </c>
      <c r="D3186" s="3">
        <v>19.219001653137301</v>
      </c>
      <c r="E3186" s="3">
        <v>28.83984375</v>
      </c>
      <c r="F3186" s="3">
        <v>87.339912414550696</v>
      </c>
      <c r="G3186" s="7">
        <f t="shared" si="100"/>
        <v>44394.25</v>
      </c>
      <c r="H3186" s="6">
        <f t="shared" si="101"/>
        <v>-87.339912414550696</v>
      </c>
    </row>
    <row r="3187" spans="1:8" x14ac:dyDescent="0.2">
      <c r="A3187" s="4">
        <v>44394.291666666664</v>
      </c>
      <c r="B3187" s="3">
        <v>81.716819763183594</v>
      </c>
      <c r="C3187" s="3">
        <v>14.4916557489691</v>
      </c>
      <c r="D3187" s="3">
        <v>19.223675720866002</v>
      </c>
      <c r="E3187" s="3">
        <v>28.563488006591701</v>
      </c>
      <c r="F3187" s="3">
        <v>87.340545654296804</v>
      </c>
      <c r="G3187" s="7">
        <f t="shared" si="100"/>
        <v>44394.291666666664</v>
      </c>
      <c r="H3187" s="6">
        <f t="shared" si="101"/>
        <v>-87.340545654296804</v>
      </c>
    </row>
    <row r="3188" spans="1:8" x14ac:dyDescent="0.2">
      <c r="A3188" s="4">
        <v>44394.333333333336</v>
      </c>
      <c r="B3188" s="3">
        <v>81.709747314453097</v>
      </c>
      <c r="C3188" s="3">
        <v>14.4817870923328</v>
      </c>
      <c r="D3188" s="3">
        <v>19.229321782224702</v>
      </c>
      <c r="E3188" s="3">
        <v>28.367214202880799</v>
      </c>
      <c r="F3188" s="3">
        <v>87.340278625488196</v>
      </c>
      <c r="G3188" s="7">
        <f t="shared" si="100"/>
        <v>44394.333333333336</v>
      </c>
      <c r="H3188" s="6">
        <f t="shared" si="101"/>
        <v>-87.340278625488196</v>
      </c>
    </row>
    <row r="3189" spans="1:8" x14ac:dyDescent="0.2">
      <c r="A3189" s="4">
        <v>44394.375</v>
      </c>
      <c r="B3189" s="3">
        <v>81.701385498046804</v>
      </c>
      <c r="C3189" s="3">
        <v>14.479924547162099</v>
      </c>
      <c r="D3189" s="3">
        <v>19.2128793326047</v>
      </c>
      <c r="E3189" s="3">
        <v>28.157009124755799</v>
      </c>
      <c r="F3189" s="3">
        <v>87.342170715332003</v>
      </c>
      <c r="G3189" s="7">
        <f t="shared" si="100"/>
        <v>44394.375</v>
      </c>
      <c r="H3189" s="6">
        <f t="shared" si="101"/>
        <v>-87.342170715332003</v>
      </c>
    </row>
    <row r="3190" spans="1:8" x14ac:dyDescent="0.2">
      <c r="A3190" s="4">
        <v>44394.416666666664</v>
      </c>
      <c r="B3190" s="3">
        <v>81.693031311035099</v>
      </c>
      <c r="C3190" s="3">
        <v>14.478093870635</v>
      </c>
      <c r="D3190" s="3">
        <v>19.214710009131799</v>
      </c>
      <c r="E3190" s="3">
        <v>28.006149291992099</v>
      </c>
      <c r="F3190" s="3">
        <v>87.341293334960895</v>
      </c>
      <c r="G3190" s="7">
        <f t="shared" si="100"/>
        <v>44394.416666666664</v>
      </c>
      <c r="H3190" s="6">
        <f t="shared" si="101"/>
        <v>-87.341293334960895</v>
      </c>
    </row>
    <row r="3191" spans="1:8" x14ac:dyDescent="0.2">
      <c r="A3191" s="4">
        <v>44394.458333333336</v>
      </c>
      <c r="B3191" s="3">
        <v>81.685310363769503</v>
      </c>
      <c r="C3191" s="3">
        <v>14.475693099483401</v>
      </c>
      <c r="D3191" s="3">
        <v>19.213805293749498</v>
      </c>
      <c r="E3191" s="3">
        <v>27.920345306396399</v>
      </c>
      <c r="F3191" s="3">
        <v>87.348739624023395</v>
      </c>
      <c r="G3191" s="7">
        <f t="shared" si="100"/>
        <v>44394.458333333336</v>
      </c>
      <c r="H3191" s="6">
        <f t="shared" si="101"/>
        <v>-87.348739624023395</v>
      </c>
    </row>
    <row r="3192" spans="1:8" x14ac:dyDescent="0.2">
      <c r="A3192" s="4">
        <v>44394.5</v>
      </c>
      <c r="B3192" s="3">
        <v>81.677597045898395</v>
      </c>
      <c r="C3192" s="3">
        <v>14.4832424270574</v>
      </c>
      <c r="D3192" s="3">
        <v>19.222808185567899</v>
      </c>
      <c r="E3192" s="3">
        <v>27.907821655273398</v>
      </c>
      <c r="F3192" s="3">
        <v>87.337394714355398</v>
      </c>
      <c r="G3192" s="7">
        <f t="shared" si="100"/>
        <v>44394.5</v>
      </c>
      <c r="H3192" s="6">
        <f t="shared" si="101"/>
        <v>-87.337394714355398</v>
      </c>
    </row>
    <row r="3193" spans="1:8" x14ac:dyDescent="0.2">
      <c r="A3193" s="4">
        <v>44394.541666666664</v>
      </c>
      <c r="B3193" s="3">
        <v>81.669883728027301</v>
      </c>
      <c r="C3193" s="3">
        <v>14.492274531799101</v>
      </c>
      <c r="D3193" s="3">
        <v>19.2146445013644</v>
      </c>
      <c r="E3193" s="3">
        <v>28.158077239990199</v>
      </c>
      <c r="F3193" s="3">
        <v>87.343307495117102</v>
      </c>
      <c r="G3193" s="7">
        <f t="shared" si="100"/>
        <v>44394.541666666664</v>
      </c>
      <c r="H3193" s="6">
        <f t="shared" si="101"/>
        <v>-87.343307495117102</v>
      </c>
    </row>
    <row r="3194" spans="1:8" x14ac:dyDescent="0.2">
      <c r="A3194" s="4">
        <v>44394.583333333336</v>
      </c>
      <c r="B3194" s="3">
        <v>81.661521911621094</v>
      </c>
      <c r="C3194" s="3">
        <v>14.5017607647122</v>
      </c>
      <c r="D3194" s="3">
        <v>19.215395184969299</v>
      </c>
      <c r="E3194" s="3">
        <v>28.813743591308501</v>
      </c>
      <c r="F3194" s="3">
        <v>87.347343444824205</v>
      </c>
      <c r="G3194" s="7">
        <f t="shared" si="100"/>
        <v>44394.583333333336</v>
      </c>
      <c r="H3194" s="6">
        <f t="shared" si="101"/>
        <v>-87.347343444824205</v>
      </c>
    </row>
    <row r="3195" spans="1:8" x14ac:dyDescent="0.2">
      <c r="A3195" s="4">
        <v>44394.625</v>
      </c>
      <c r="B3195" s="3">
        <v>81.655090332031193</v>
      </c>
      <c r="C3195" s="3">
        <v>14.5108973277858</v>
      </c>
      <c r="D3195" s="3">
        <v>19.218690048622001</v>
      </c>
      <c r="E3195" s="3">
        <v>29.572360992431602</v>
      </c>
      <c r="F3195" s="3">
        <v>87.345855712890597</v>
      </c>
      <c r="G3195" s="7">
        <f t="shared" si="100"/>
        <v>44394.625</v>
      </c>
      <c r="H3195" s="6">
        <f t="shared" si="101"/>
        <v>-87.345855712890597</v>
      </c>
    </row>
    <row r="3196" spans="1:8" x14ac:dyDescent="0.2">
      <c r="A3196" s="4">
        <v>44394.666666666664</v>
      </c>
      <c r="B3196" s="3">
        <v>81.648666381835895</v>
      </c>
      <c r="C3196" s="3">
        <v>14.5167992235334</v>
      </c>
      <c r="D3196" s="3">
        <v>19.2119126504154</v>
      </c>
      <c r="E3196" s="3">
        <v>30.2058601379394</v>
      </c>
      <c r="F3196" s="3">
        <v>87.354949951171804</v>
      </c>
      <c r="G3196" s="7">
        <f t="shared" si="100"/>
        <v>44394.666666666664</v>
      </c>
      <c r="H3196" s="6">
        <f t="shared" si="101"/>
        <v>-87.354949951171804</v>
      </c>
    </row>
    <row r="3197" spans="1:8" x14ac:dyDescent="0.2">
      <c r="A3197" s="4">
        <v>44394.708333333336</v>
      </c>
      <c r="B3197" s="3">
        <v>81.642875671386705</v>
      </c>
      <c r="C3197" s="3">
        <v>14.509681893128301</v>
      </c>
      <c r="D3197" s="3">
        <v>19.2133927718628</v>
      </c>
      <c r="E3197" s="3">
        <v>30.260921478271399</v>
      </c>
      <c r="F3197" s="3">
        <v>87.344184875488196</v>
      </c>
      <c r="G3197" s="7">
        <f t="shared" si="100"/>
        <v>44394.708333333336</v>
      </c>
      <c r="H3197" s="6">
        <f t="shared" si="101"/>
        <v>-87.344184875488196</v>
      </c>
    </row>
    <row r="3198" spans="1:8" x14ac:dyDescent="0.2">
      <c r="A3198" s="4">
        <v>44394.75</v>
      </c>
      <c r="B3198" s="3">
        <v>81.635803222656193</v>
      </c>
      <c r="C3198" s="3">
        <v>14.515638673762099</v>
      </c>
      <c r="D3198" s="3">
        <v>19.207001338339801</v>
      </c>
      <c r="E3198" s="3">
        <v>30.649875640869102</v>
      </c>
      <c r="F3198" s="3">
        <v>87.349533081054602</v>
      </c>
      <c r="G3198" s="7">
        <f t="shared" si="100"/>
        <v>44394.75</v>
      </c>
      <c r="H3198" s="6">
        <f t="shared" si="101"/>
        <v>-87.349533081054602</v>
      </c>
    </row>
    <row r="3199" spans="1:8" x14ac:dyDescent="0.2">
      <c r="A3199" s="4">
        <v>44394.791666666664</v>
      </c>
      <c r="B3199" s="3">
        <v>81.613937377929602</v>
      </c>
      <c r="C3199" s="3">
        <v>14.504335928163499</v>
      </c>
      <c r="D3199" s="3">
        <v>19.210992000711201</v>
      </c>
      <c r="E3199" s="3">
        <v>30.133647918701101</v>
      </c>
      <c r="F3199" s="3">
        <v>87.352104187011705</v>
      </c>
      <c r="G3199" s="7">
        <f t="shared" si="100"/>
        <v>44394.791666666664</v>
      </c>
      <c r="H3199" s="6">
        <f t="shared" si="101"/>
        <v>-87.352104187011705</v>
      </c>
    </row>
    <row r="3200" spans="1:8" x14ac:dyDescent="0.2">
      <c r="A3200" s="4">
        <v>44394.833333333336</v>
      </c>
      <c r="B3200" s="3">
        <v>81.608154296875</v>
      </c>
      <c r="C3200" s="3">
        <v>14.487555316825301</v>
      </c>
      <c r="D3200" s="3">
        <v>19.2170151743526</v>
      </c>
      <c r="E3200" s="3">
        <v>30.416435241699201</v>
      </c>
      <c r="F3200" s="3">
        <v>87.339859008789006</v>
      </c>
      <c r="G3200" s="7">
        <f t="shared" si="100"/>
        <v>44394.833333333336</v>
      </c>
      <c r="H3200" s="6">
        <f t="shared" si="101"/>
        <v>-87.339859008789006</v>
      </c>
    </row>
    <row r="3201" spans="1:8" x14ac:dyDescent="0.2">
      <c r="A3201" s="4">
        <v>44394.875</v>
      </c>
      <c r="B3201" s="3">
        <v>81.601722717285099</v>
      </c>
      <c r="C3201" s="3">
        <v>14.4714828975671</v>
      </c>
      <c r="D3201" s="3">
        <v>19.1991651929733</v>
      </c>
      <c r="E3201" s="3">
        <v>30.409278869628899</v>
      </c>
      <c r="F3201" s="3">
        <v>87.3546142578125</v>
      </c>
      <c r="G3201" s="7">
        <f t="shared" si="100"/>
        <v>44394.875</v>
      </c>
      <c r="H3201" s="6">
        <f t="shared" si="101"/>
        <v>-87.3546142578125</v>
      </c>
    </row>
    <row r="3202" spans="1:8" x14ac:dyDescent="0.2">
      <c r="A3202" s="4">
        <v>44394.916666666664</v>
      </c>
      <c r="B3202" s="3">
        <v>81.595939636230398</v>
      </c>
      <c r="C3202" s="3">
        <v>14.4832804923817</v>
      </c>
      <c r="D3202" s="3">
        <v>19.215717412365802</v>
      </c>
      <c r="E3202" s="3">
        <v>30.3206176757812</v>
      </c>
      <c r="F3202" s="3">
        <v>87.344993591308594</v>
      </c>
      <c r="G3202" s="7">
        <f t="shared" si="100"/>
        <v>44394.916666666664</v>
      </c>
      <c r="H3202" s="6">
        <f t="shared" si="101"/>
        <v>-87.344993591308594</v>
      </c>
    </row>
    <row r="3203" spans="1:8" x14ac:dyDescent="0.2">
      <c r="A3203" s="4">
        <v>44394.958333333336</v>
      </c>
      <c r="B3203" s="3">
        <v>81.588859558105398</v>
      </c>
      <c r="C3203" s="3">
        <v>14.493900717863101</v>
      </c>
      <c r="D3203" s="3">
        <v>19.219711615697602</v>
      </c>
      <c r="E3203" s="3">
        <v>30.168682098388601</v>
      </c>
      <c r="F3203" s="3">
        <v>87.357208251953097</v>
      </c>
      <c r="G3203" s="7">
        <f t="shared" si="100"/>
        <v>44394.958333333336</v>
      </c>
      <c r="H3203" s="6">
        <f t="shared" si="101"/>
        <v>-87.357208251953097</v>
      </c>
    </row>
    <row r="3204" spans="1:8" x14ac:dyDescent="0.2">
      <c r="A3204" s="4">
        <v>44395</v>
      </c>
      <c r="B3204" s="3">
        <v>81.583076477050696</v>
      </c>
      <c r="C3204" s="3">
        <v>14.491244997562699</v>
      </c>
      <c r="D3204" s="3">
        <v>19.209441060055799</v>
      </c>
      <c r="E3204" s="3">
        <v>29.950248718261701</v>
      </c>
      <c r="F3204" s="3">
        <v>87.352226257324205</v>
      </c>
      <c r="G3204" s="7">
        <f t="shared" si="100"/>
        <v>44395</v>
      </c>
      <c r="H3204" s="6">
        <f t="shared" si="101"/>
        <v>-87.352226257324205</v>
      </c>
    </row>
    <row r="3205" spans="1:8" x14ac:dyDescent="0.2">
      <c r="A3205" s="4">
        <v>44395.041666666664</v>
      </c>
      <c r="B3205" s="3">
        <v>81.576644897460895</v>
      </c>
      <c r="C3205" s="3">
        <v>14.5031603293106</v>
      </c>
      <c r="D3205" s="3">
        <v>19.210452004250101</v>
      </c>
      <c r="E3205" s="3">
        <v>29.614913940429599</v>
      </c>
      <c r="F3205" s="3">
        <v>87.351058959960895</v>
      </c>
      <c r="G3205" s="7">
        <f t="shared" si="100"/>
        <v>44395.041666666664</v>
      </c>
      <c r="H3205" s="6">
        <f t="shared" si="101"/>
        <v>-87.351058959960895</v>
      </c>
    </row>
    <row r="3206" spans="1:8" x14ac:dyDescent="0.2">
      <c r="A3206" s="4">
        <v>44395.083333333336</v>
      </c>
      <c r="B3206" s="3">
        <v>81.570213317871094</v>
      </c>
      <c r="C3206" s="3">
        <v>14.507653808058899</v>
      </c>
      <c r="D3206" s="3">
        <v>19.199267880825001</v>
      </c>
      <c r="E3206" s="3">
        <v>29.322109222412099</v>
      </c>
      <c r="F3206" s="3">
        <v>87.349838256835895</v>
      </c>
      <c r="G3206" s="7">
        <f t="shared" si="100"/>
        <v>44395.083333333336</v>
      </c>
      <c r="H3206" s="6">
        <f t="shared" si="101"/>
        <v>-87.349838256835895</v>
      </c>
    </row>
    <row r="3207" spans="1:8" x14ac:dyDescent="0.2">
      <c r="A3207" s="4">
        <v>44395.125</v>
      </c>
      <c r="B3207" s="3">
        <v>81.563789367675696</v>
      </c>
      <c r="C3207" s="3">
        <v>14.513956717571901</v>
      </c>
      <c r="D3207" s="3">
        <v>19.1973362869265</v>
      </c>
      <c r="E3207" s="3">
        <v>29.132991790771399</v>
      </c>
      <c r="F3207" s="3">
        <v>87.34814453125</v>
      </c>
      <c r="G3207" s="7">
        <f t="shared" si="100"/>
        <v>44395.125</v>
      </c>
      <c r="H3207" s="6">
        <f t="shared" si="101"/>
        <v>-87.34814453125</v>
      </c>
    </row>
    <row r="3208" spans="1:8" x14ac:dyDescent="0.2">
      <c r="A3208" s="4">
        <v>44395.166666666664</v>
      </c>
      <c r="B3208" s="3">
        <v>81.551567077636705</v>
      </c>
      <c r="C3208" s="3">
        <v>14.517663217871201</v>
      </c>
      <c r="D3208" s="3">
        <v>19.209083423055301</v>
      </c>
      <c r="E3208" s="3">
        <v>29.042186737060501</v>
      </c>
      <c r="F3208" s="3">
        <v>87.351089477539006</v>
      </c>
      <c r="G3208" s="7">
        <f t="shared" si="100"/>
        <v>44395.166666666664</v>
      </c>
      <c r="H3208" s="6">
        <f t="shared" si="101"/>
        <v>-87.351089477539006</v>
      </c>
    </row>
    <row r="3209" spans="1:8" x14ac:dyDescent="0.2">
      <c r="A3209" s="4">
        <v>44395.208333333336</v>
      </c>
      <c r="B3209" s="3">
        <v>81.545783996582003</v>
      </c>
      <c r="C3209" s="3">
        <v>14.506903124453901</v>
      </c>
      <c r="D3209" s="3">
        <v>19.210251939987501</v>
      </c>
      <c r="E3209" s="3">
        <v>28.854141235351499</v>
      </c>
      <c r="F3209" s="3">
        <v>87.349784851074205</v>
      </c>
      <c r="G3209" s="7">
        <f t="shared" si="100"/>
        <v>44395.208333333336</v>
      </c>
      <c r="H3209" s="6">
        <f t="shared" si="101"/>
        <v>-87.349784851074205</v>
      </c>
    </row>
    <row r="3210" spans="1:8" x14ac:dyDescent="0.2">
      <c r="A3210" s="4">
        <v>44395.25</v>
      </c>
      <c r="B3210" s="3">
        <v>81.539352416992102</v>
      </c>
      <c r="C3210" s="3">
        <v>14.4971159099068</v>
      </c>
      <c r="D3210" s="3">
        <v>19.216655766871899</v>
      </c>
      <c r="E3210" s="3">
        <v>28.689693450927699</v>
      </c>
      <c r="F3210" s="3">
        <v>87.344078063964801</v>
      </c>
      <c r="G3210" s="7">
        <f t="shared" si="100"/>
        <v>44395.25</v>
      </c>
      <c r="H3210" s="6">
        <f t="shared" si="101"/>
        <v>-87.344078063964801</v>
      </c>
    </row>
    <row r="3211" spans="1:8" x14ac:dyDescent="0.2">
      <c r="A3211" s="4">
        <v>44395.291666666664</v>
      </c>
      <c r="B3211" s="3">
        <v>81.518775939941406</v>
      </c>
      <c r="C3211" s="3">
        <v>14.484559664326399</v>
      </c>
      <c r="D3211" s="3">
        <v>19.230773575989002</v>
      </c>
      <c r="E3211" s="3">
        <v>28.529525756835898</v>
      </c>
      <c r="F3211" s="3">
        <v>87.343521118164006</v>
      </c>
      <c r="G3211" s="7">
        <f t="shared" si="100"/>
        <v>44395.291666666664</v>
      </c>
      <c r="H3211" s="6">
        <f t="shared" si="101"/>
        <v>-87.343521118164006</v>
      </c>
    </row>
    <row r="3212" spans="1:8" x14ac:dyDescent="0.2">
      <c r="A3212" s="4">
        <v>44395.333333333336</v>
      </c>
      <c r="B3212" s="3">
        <v>81.510414123535099</v>
      </c>
      <c r="C3212" s="3">
        <v>14.474190847033499</v>
      </c>
      <c r="D3212" s="3">
        <v>19.230106104953499</v>
      </c>
      <c r="E3212" s="3">
        <v>28.410472869873001</v>
      </c>
      <c r="F3212" s="3">
        <v>87.337127685546804</v>
      </c>
      <c r="G3212" s="7">
        <f t="shared" si="100"/>
        <v>44395.333333333336</v>
      </c>
      <c r="H3212" s="6">
        <f t="shared" si="101"/>
        <v>-87.337127685546804</v>
      </c>
    </row>
    <row r="3213" spans="1:8" x14ac:dyDescent="0.2">
      <c r="A3213" s="4">
        <v>44395.375</v>
      </c>
      <c r="B3213" s="3">
        <v>81.502059936523395</v>
      </c>
      <c r="C3213" s="3">
        <v>14.469800941376899</v>
      </c>
      <c r="D3213" s="3">
        <v>19.2230011679097</v>
      </c>
      <c r="E3213" s="3">
        <v>28.3611450195312</v>
      </c>
      <c r="F3213" s="3">
        <v>87.339485168457003</v>
      </c>
      <c r="G3213" s="7">
        <f t="shared" si="100"/>
        <v>44395.375</v>
      </c>
      <c r="H3213" s="6">
        <f t="shared" si="101"/>
        <v>-87.339485168457003</v>
      </c>
    </row>
    <row r="3214" spans="1:8" x14ac:dyDescent="0.2">
      <c r="A3214" s="4">
        <v>44395.416666666664</v>
      </c>
      <c r="B3214" s="3">
        <v>81.493057250976506</v>
      </c>
      <c r="C3214" s="3">
        <v>14.4670319103436</v>
      </c>
      <c r="D3214" s="3">
        <v>19.231965109163699</v>
      </c>
      <c r="E3214" s="3">
        <v>28.399040222167901</v>
      </c>
      <c r="F3214" s="3">
        <v>87.338302612304602</v>
      </c>
      <c r="G3214" s="7">
        <f t="shared" si="100"/>
        <v>44395.416666666664</v>
      </c>
      <c r="H3214" s="6">
        <f t="shared" si="101"/>
        <v>-87.338302612304602</v>
      </c>
    </row>
    <row r="3215" spans="1:8" x14ac:dyDescent="0.2">
      <c r="A3215" s="4">
        <v>44395.458333333336</v>
      </c>
      <c r="B3215" s="3">
        <v>81.484695434570298</v>
      </c>
      <c r="C3215" s="3">
        <v>14.470484346734199</v>
      </c>
      <c r="D3215" s="3">
        <v>19.2194070931032</v>
      </c>
      <c r="E3215" s="3">
        <v>28.3214607238769</v>
      </c>
      <c r="F3215" s="3">
        <v>87.337829589843693</v>
      </c>
      <c r="G3215" s="7">
        <f t="shared" si="100"/>
        <v>44395.458333333336</v>
      </c>
      <c r="H3215" s="6">
        <f t="shared" si="101"/>
        <v>-87.337829589843693</v>
      </c>
    </row>
    <row r="3216" spans="1:8" x14ac:dyDescent="0.2">
      <c r="A3216" s="4">
        <v>44395.5</v>
      </c>
      <c r="B3216" s="3">
        <v>81.476982116699205</v>
      </c>
      <c r="C3216" s="3">
        <v>14.480239692637699</v>
      </c>
      <c r="D3216" s="3">
        <v>19.219959482925599</v>
      </c>
      <c r="E3216" s="3">
        <v>28.241733551025298</v>
      </c>
      <c r="F3216" s="3">
        <v>87.344696044921804</v>
      </c>
      <c r="G3216" s="7">
        <f t="shared" si="100"/>
        <v>44395.5</v>
      </c>
      <c r="H3216" s="6">
        <f t="shared" si="101"/>
        <v>-87.344696044921804</v>
      </c>
    </row>
    <row r="3217" spans="1:8" x14ac:dyDescent="0.2">
      <c r="A3217" s="4">
        <v>44395.541666666664</v>
      </c>
      <c r="B3217" s="3">
        <v>81.469261169433594</v>
      </c>
      <c r="C3217" s="3">
        <v>14.4914397503847</v>
      </c>
      <c r="D3217" s="3">
        <v>19.2174454010412</v>
      </c>
      <c r="E3217" s="3">
        <v>28.266044616699201</v>
      </c>
      <c r="F3217" s="3">
        <v>87.350807189941406</v>
      </c>
      <c r="G3217" s="7">
        <f t="shared" si="100"/>
        <v>44395.541666666664</v>
      </c>
      <c r="H3217" s="6">
        <f t="shared" si="101"/>
        <v>-87.350807189941406</v>
      </c>
    </row>
    <row r="3218" spans="1:8" x14ac:dyDescent="0.2">
      <c r="A3218" s="4">
        <v>44395.583333333336</v>
      </c>
      <c r="B3218" s="3">
        <v>81.4615478515625</v>
      </c>
      <c r="C3218" s="3">
        <v>14.5015916838531</v>
      </c>
      <c r="D3218" s="3">
        <v>19.205135252208699</v>
      </c>
      <c r="E3218" s="3">
        <v>28.845565795898398</v>
      </c>
      <c r="F3218" s="3">
        <v>87.347610473632798</v>
      </c>
      <c r="G3218" s="7">
        <f t="shared" si="100"/>
        <v>44395.583333333336</v>
      </c>
      <c r="H3218" s="6">
        <f t="shared" si="101"/>
        <v>-87.347610473632798</v>
      </c>
    </row>
    <row r="3219" spans="1:8" x14ac:dyDescent="0.2">
      <c r="A3219" s="4">
        <v>44395.625</v>
      </c>
      <c r="B3219" s="3">
        <v>81.455116271972599</v>
      </c>
      <c r="C3219" s="3">
        <v>14.5112859481897</v>
      </c>
      <c r="D3219" s="3">
        <v>19.210529905378898</v>
      </c>
      <c r="E3219" s="3">
        <v>29.722164154052699</v>
      </c>
      <c r="F3219" s="3">
        <v>87.357131958007798</v>
      </c>
      <c r="G3219" s="7">
        <f t="shared" si="100"/>
        <v>44395.625</v>
      </c>
      <c r="H3219" s="6">
        <f t="shared" si="101"/>
        <v>-87.357131958007798</v>
      </c>
    </row>
    <row r="3220" spans="1:8" x14ac:dyDescent="0.2">
      <c r="A3220" s="4">
        <v>44395.666666666664</v>
      </c>
      <c r="B3220" s="3">
        <v>81.448684692382798</v>
      </c>
      <c r="C3220" s="3">
        <v>14.5119268620222</v>
      </c>
      <c r="D3220" s="3">
        <v>19.2087151631737</v>
      </c>
      <c r="E3220" s="3">
        <v>30.3374214172363</v>
      </c>
      <c r="F3220" s="3">
        <v>87.354751586914006</v>
      </c>
      <c r="G3220" s="7">
        <f t="shared" si="100"/>
        <v>44395.666666666664</v>
      </c>
      <c r="H3220" s="6">
        <f t="shared" si="101"/>
        <v>-87.354751586914006</v>
      </c>
    </row>
    <row r="3221" spans="1:8" x14ac:dyDescent="0.2">
      <c r="A3221" s="4">
        <v>44395.708333333336</v>
      </c>
      <c r="B3221" s="3">
        <v>81.4422607421875</v>
      </c>
      <c r="C3221" s="3">
        <v>14.5026291852505</v>
      </c>
      <c r="D3221" s="3">
        <v>19.2193592901377</v>
      </c>
      <c r="E3221" s="3">
        <v>30.7996711730957</v>
      </c>
      <c r="F3221" s="3">
        <v>87.34814453125</v>
      </c>
      <c r="G3221" s="7">
        <f t="shared" si="100"/>
        <v>44395.708333333336</v>
      </c>
      <c r="H3221" s="6">
        <f t="shared" si="101"/>
        <v>-87.34814453125</v>
      </c>
    </row>
    <row r="3222" spans="1:8" x14ac:dyDescent="0.2">
      <c r="A3222" s="4">
        <v>44395.75</v>
      </c>
      <c r="B3222" s="3">
        <v>81.435829162597599</v>
      </c>
      <c r="C3222" s="3">
        <v>14.4954622813997</v>
      </c>
      <c r="D3222" s="3">
        <v>19.205406135679301</v>
      </c>
      <c r="E3222" s="3">
        <v>30.936237335205</v>
      </c>
      <c r="F3222" s="3">
        <v>87.346824645996094</v>
      </c>
      <c r="G3222" s="7">
        <f t="shared" si="100"/>
        <v>44395.75</v>
      </c>
      <c r="H3222" s="6">
        <f t="shared" si="101"/>
        <v>-87.346824645996094</v>
      </c>
    </row>
    <row r="3223" spans="1:8" x14ac:dyDescent="0.2">
      <c r="A3223" s="4">
        <v>44395.791666666664</v>
      </c>
      <c r="B3223" s="3">
        <v>81.412681579589801</v>
      </c>
      <c r="C3223" s="3">
        <v>14.486697519168199</v>
      </c>
      <c r="D3223" s="3">
        <v>19.2193522082169</v>
      </c>
      <c r="E3223" s="3">
        <v>31.126075744628899</v>
      </c>
      <c r="F3223" s="3">
        <v>87.337059020996094</v>
      </c>
      <c r="G3223" s="7">
        <f t="shared" si="100"/>
        <v>44395.791666666664</v>
      </c>
      <c r="H3223" s="6">
        <f t="shared" si="101"/>
        <v>-87.337059020996094</v>
      </c>
    </row>
    <row r="3224" spans="1:8" x14ac:dyDescent="0.2">
      <c r="A3224" s="4">
        <v>44395.833333333336</v>
      </c>
      <c r="B3224" s="3">
        <v>81.40625</v>
      </c>
      <c r="C3224" s="3">
        <v>14.476872239296799</v>
      </c>
      <c r="D3224" s="3">
        <v>19.223994407302101</v>
      </c>
      <c r="E3224" s="3">
        <v>31.201152801513601</v>
      </c>
      <c r="F3224" s="3">
        <v>87.338104248046804</v>
      </c>
      <c r="G3224" s="7">
        <f t="shared" si="100"/>
        <v>44395.833333333336</v>
      </c>
      <c r="H3224" s="6">
        <f t="shared" si="101"/>
        <v>-87.338104248046804</v>
      </c>
    </row>
    <row r="3225" spans="1:8" x14ac:dyDescent="0.2">
      <c r="A3225" s="4">
        <v>44395.875</v>
      </c>
      <c r="B3225" s="3">
        <v>81.399818420410099</v>
      </c>
      <c r="C3225" s="3">
        <v>14.470016939961299</v>
      </c>
      <c r="D3225" s="3">
        <v>19.230670888137301</v>
      </c>
      <c r="E3225" s="3">
        <v>31.019535064697202</v>
      </c>
      <c r="F3225" s="3">
        <v>87.335197448730398</v>
      </c>
      <c r="G3225" s="7">
        <f t="shared" si="100"/>
        <v>44395.875</v>
      </c>
      <c r="H3225" s="6">
        <f t="shared" si="101"/>
        <v>-87.335197448730398</v>
      </c>
    </row>
    <row r="3226" spans="1:8" x14ac:dyDescent="0.2">
      <c r="A3226" s="4">
        <v>44395.916666666664</v>
      </c>
      <c r="B3226" s="3">
        <v>81.394035339355398</v>
      </c>
      <c r="C3226" s="3">
        <v>14.4762419483455</v>
      </c>
      <c r="D3226" s="3">
        <v>19.213088249268399</v>
      </c>
      <c r="E3226" s="3">
        <v>30.744976043701101</v>
      </c>
      <c r="F3226" s="3">
        <v>87.341880798339801</v>
      </c>
      <c r="G3226" s="7">
        <f t="shared" si="100"/>
        <v>44395.916666666664</v>
      </c>
      <c r="H3226" s="6">
        <f t="shared" si="101"/>
        <v>-87.341880798339801</v>
      </c>
    </row>
    <row r="3227" spans="1:8" x14ac:dyDescent="0.2">
      <c r="A3227" s="4">
        <v>44395.958333333336</v>
      </c>
      <c r="B3227" s="3">
        <v>81.387603759765597</v>
      </c>
      <c r="C3227" s="3">
        <v>14.482806888928099</v>
      </c>
      <c r="D3227" s="3">
        <v>19.225791444705401</v>
      </c>
      <c r="E3227" s="3">
        <v>30.4457397460937</v>
      </c>
      <c r="F3227" s="3">
        <v>87.341117858886705</v>
      </c>
      <c r="G3227" s="7">
        <f t="shared" ref="G3227:G3290" si="102">A3227</f>
        <v>44395.958333333336</v>
      </c>
      <c r="H3227" s="6">
        <f t="shared" ref="H3227:H3290" si="103">F3227*-1</f>
        <v>-87.341117858886705</v>
      </c>
    </row>
    <row r="3228" spans="1:8" x14ac:dyDescent="0.2">
      <c r="A3228" s="4">
        <v>44396</v>
      </c>
      <c r="B3228" s="3">
        <v>81.381172180175696</v>
      </c>
      <c r="C3228" s="3">
        <v>14.4863761770119</v>
      </c>
      <c r="D3228" s="3">
        <v>19.214433814220602</v>
      </c>
      <c r="E3228" s="3">
        <v>30.137580871581999</v>
      </c>
      <c r="F3228" s="3">
        <v>87.346710205078097</v>
      </c>
      <c r="G3228" s="7">
        <f t="shared" si="102"/>
        <v>44396</v>
      </c>
      <c r="H3228" s="6">
        <f t="shared" si="103"/>
        <v>-87.346710205078097</v>
      </c>
    </row>
    <row r="3229" spans="1:8" x14ac:dyDescent="0.2">
      <c r="A3229" s="4">
        <v>44396.041666666664</v>
      </c>
      <c r="B3229" s="3">
        <v>81.375389099121094</v>
      </c>
      <c r="C3229" s="3">
        <v>14.501843092041501</v>
      </c>
      <c r="D3229" s="3">
        <v>19.202281238125799</v>
      </c>
      <c r="E3229" s="3">
        <v>29.8472785949707</v>
      </c>
      <c r="F3229" s="3">
        <v>87.353317260742102</v>
      </c>
      <c r="G3229" s="7">
        <f t="shared" si="102"/>
        <v>44396.041666666664</v>
      </c>
      <c r="H3229" s="6">
        <f t="shared" si="103"/>
        <v>-87.353317260742102</v>
      </c>
    </row>
    <row r="3230" spans="1:8" x14ac:dyDescent="0.2">
      <c r="A3230" s="4">
        <v>44396.083333333336</v>
      </c>
      <c r="B3230" s="3">
        <v>81.368957519531193</v>
      </c>
      <c r="C3230" s="3">
        <v>14.5041686177846</v>
      </c>
      <c r="D3230" s="3">
        <v>19.211466489404899</v>
      </c>
      <c r="E3230" s="3">
        <v>29.608474731445298</v>
      </c>
      <c r="F3230" s="3">
        <v>87.351768493652301</v>
      </c>
      <c r="G3230" s="7">
        <f t="shared" si="102"/>
        <v>44396.083333333336</v>
      </c>
      <c r="H3230" s="6">
        <f t="shared" si="103"/>
        <v>-87.351768493652301</v>
      </c>
    </row>
    <row r="3231" spans="1:8" x14ac:dyDescent="0.2">
      <c r="A3231" s="4">
        <v>44396.125</v>
      </c>
      <c r="B3231" s="3">
        <v>81.362525939941406</v>
      </c>
      <c r="C3231" s="3">
        <v>14.5110460481226</v>
      </c>
      <c r="D3231" s="3">
        <v>19.204106603212299</v>
      </c>
      <c r="E3231" s="3">
        <v>29.214149475097599</v>
      </c>
      <c r="F3231" s="3">
        <v>87.361259460449205</v>
      </c>
      <c r="G3231" s="7">
        <f t="shared" si="102"/>
        <v>44396.125</v>
      </c>
      <c r="H3231" s="6">
        <f t="shared" si="103"/>
        <v>-87.361259460449205</v>
      </c>
    </row>
    <row r="3232" spans="1:8" x14ac:dyDescent="0.2">
      <c r="A3232" s="4">
        <v>44396.166666666664</v>
      </c>
      <c r="B3232" s="3">
        <v>81.356735229492102</v>
      </c>
      <c r="C3232" s="3">
        <v>14.508495671394099</v>
      </c>
      <c r="D3232" s="3">
        <v>19.2068366836812</v>
      </c>
      <c r="E3232" s="3">
        <v>28.751174926757798</v>
      </c>
      <c r="F3232" s="3">
        <v>87.352203369140597</v>
      </c>
      <c r="G3232" s="7">
        <f t="shared" si="102"/>
        <v>44396.166666666664</v>
      </c>
      <c r="H3232" s="6">
        <f t="shared" si="103"/>
        <v>-87.352203369140597</v>
      </c>
    </row>
    <row r="3233" spans="1:8" x14ac:dyDescent="0.2">
      <c r="A3233" s="4">
        <v>44396.208333333336</v>
      </c>
      <c r="B3233" s="3">
        <v>81.350311279296804</v>
      </c>
      <c r="C3233" s="3">
        <v>14.5033267544494</v>
      </c>
      <c r="D3233" s="3">
        <v>19.204634206312001</v>
      </c>
      <c r="E3233" s="3">
        <v>28.646427154541001</v>
      </c>
      <c r="F3233" s="3">
        <v>87.340866088867102</v>
      </c>
      <c r="G3233" s="7">
        <f t="shared" si="102"/>
        <v>44396.208333333336</v>
      </c>
      <c r="H3233" s="6">
        <f t="shared" si="103"/>
        <v>-87.340866088867102</v>
      </c>
    </row>
    <row r="3234" spans="1:8" x14ac:dyDescent="0.2">
      <c r="A3234" s="4">
        <v>44396.25</v>
      </c>
      <c r="B3234" s="3">
        <v>81.343879699707003</v>
      </c>
      <c r="C3234" s="3">
        <v>14.4888902588963</v>
      </c>
      <c r="D3234" s="3">
        <v>19.2188954243253</v>
      </c>
      <c r="E3234" s="3">
        <v>28.602458953857401</v>
      </c>
      <c r="F3234" s="3">
        <v>87.338600158691406</v>
      </c>
      <c r="G3234" s="7">
        <f t="shared" si="102"/>
        <v>44396.25</v>
      </c>
      <c r="H3234" s="6">
        <f t="shared" si="103"/>
        <v>-87.338600158691406</v>
      </c>
    </row>
    <row r="3235" spans="1:8" x14ac:dyDescent="0.2">
      <c r="A3235" s="4">
        <v>44396.291666666664</v>
      </c>
      <c r="B3235" s="3">
        <v>81.321372985839801</v>
      </c>
      <c r="C3235" s="3">
        <v>14.474407730857999</v>
      </c>
      <c r="D3235" s="3">
        <v>19.225791444705401</v>
      </c>
      <c r="E3235" s="3">
        <v>28.603527069091701</v>
      </c>
      <c r="F3235" s="3">
        <v>87.331886291503906</v>
      </c>
      <c r="G3235" s="7">
        <f t="shared" si="102"/>
        <v>44396.291666666664</v>
      </c>
      <c r="H3235" s="6">
        <f t="shared" si="103"/>
        <v>-87.331886291503906</v>
      </c>
    </row>
    <row r="3236" spans="1:8" x14ac:dyDescent="0.2">
      <c r="A3236" s="4">
        <v>44396.333333333336</v>
      </c>
      <c r="B3236" s="3">
        <v>81.313011169433594</v>
      </c>
      <c r="C3236" s="3">
        <v>14.4704631009718</v>
      </c>
      <c r="D3236" s="3">
        <v>19.2383158216422</v>
      </c>
      <c r="E3236" s="3">
        <v>28.555263519287099</v>
      </c>
      <c r="F3236" s="3">
        <v>87.331230163574205</v>
      </c>
      <c r="G3236" s="7">
        <f t="shared" si="102"/>
        <v>44396.333333333336</v>
      </c>
      <c r="H3236" s="6">
        <f t="shared" si="103"/>
        <v>-87.331230163574205</v>
      </c>
    </row>
    <row r="3237" spans="1:8" x14ac:dyDescent="0.2">
      <c r="A3237" s="4">
        <v>44396.375</v>
      </c>
      <c r="B3237" s="3">
        <v>81.304656982421804</v>
      </c>
      <c r="C3237" s="3">
        <v>14.468936061799001</v>
      </c>
      <c r="D3237" s="3">
        <v>19.227232615588399</v>
      </c>
      <c r="E3237" s="3">
        <v>28.507724761962798</v>
      </c>
      <c r="F3237" s="3">
        <v>87.330154418945298</v>
      </c>
      <c r="G3237" s="7">
        <f t="shared" si="102"/>
        <v>44396.375</v>
      </c>
      <c r="H3237" s="6">
        <f t="shared" si="103"/>
        <v>-87.330154418945298</v>
      </c>
    </row>
    <row r="3238" spans="1:8" x14ac:dyDescent="0.2">
      <c r="A3238" s="4">
        <v>44396.416666666664</v>
      </c>
      <c r="B3238" s="3">
        <v>81.296295166015597</v>
      </c>
      <c r="C3238" s="3">
        <v>14.4697407450501</v>
      </c>
      <c r="D3238" s="3">
        <v>19.226602324637099</v>
      </c>
      <c r="E3238" s="3">
        <v>28.609611511230401</v>
      </c>
      <c r="F3238" s="3">
        <v>87.334129333496094</v>
      </c>
      <c r="G3238" s="7">
        <f t="shared" si="102"/>
        <v>44396.416666666664</v>
      </c>
      <c r="H3238" s="6">
        <f t="shared" si="103"/>
        <v>-87.334129333496094</v>
      </c>
    </row>
    <row r="3239" spans="1:8" x14ac:dyDescent="0.2">
      <c r="A3239" s="4">
        <v>44396.458333333336</v>
      </c>
      <c r="B3239" s="3">
        <v>81.287933349609304</v>
      </c>
      <c r="C3239" s="3">
        <v>14.478727702546699</v>
      </c>
      <c r="D3239" s="3">
        <v>19.212601367213299</v>
      </c>
      <c r="E3239" s="3">
        <v>28.740818023681602</v>
      </c>
      <c r="F3239" s="3">
        <v>87.3404541015625</v>
      </c>
      <c r="G3239" s="7">
        <f t="shared" si="102"/>
        <v>44396.458333333336</v>
      </c>
      <c r="H3239" s="6">
        <f t="shared" si="103"/>
        <v>-87.3404541015625</v>
      </c>
    </row>
    <row r="3240" spans="1:8" x14ac:dyDescent="0.2">
      <c r="A3240" s="4">
        <v>44396.5</v>
      </c>
      <c r="B3240" s="3">
        <v>81.278938293457003</v>
      </c>
      <c r="C3240" s="3">
        <v>14.4857627056225</v>
      </c>
      <c r="D3240" s="3">
        <v>19.213233428644799</v>
      </c>
      <c r="E3240" s="3">
        <v>28.745811462402301</v>
      </c>
      <c r="F3240" s="3">
        <v>87.346855163574205</v>
      </c>
      <c r="G3240" s="7">
        <f t="shared" si="102"/>
        <v>44396.5</v>
      </c>
      <c r="H3240" s="6">
        <f t="shared" si="103"/>
        <v>-87.346855163574205</v>
      </c>
    </row>
    <row r="3241" spans="1:8" x14ac:dyDescent="0.2">
      <c r="A3241" s="4">
        <v>44396.541666666664</v>
      </c>
      <c r="B3241" s="3">
        <v>81.270576477050696</v>
      </c>
      <c r="C3241" s="3">
        <v>14.4910148351366</v>
      </c>
      <c r="D3241" s="3">
        <v>19.209795156095801</v>
      </c>
      <c r="E3241" s="3">
        <v>28.836265563964801</v>
      </c>
      <c r="F3241" s="3">
        <v>87.350105285644503</v>
      </c>
      <c r="G3241" s="7">
        <f t="shared" si="102"/>
        <v>44396.541666666664</v>
      </c>
      <c r="H3241" s="6">
        <f t="shared" si="103"/>
        <v>-87.350105285644503</v>
      </c>
    </row>
    <row r="3242" spans="1:8" x14ac:dyDescent="0.2">
      <c r="A3242" s="4">
        <v>44396.583333333336</v>
      </c>
      <c r="B3242" s="3">
        <v>81.262863159179602</v>
      </c>
      <c r="C3242" s="3">
        <v>14.498475638700601</v>
      </c>
      <c r="D3242" s="3">
        <v>19.195434791191399</v>
      </c>
      <c r="E3242" s="3">
        <v>29.598098754882798</v>
      </c>
      <c r="F3242" s="3">
        <v>87.354354858398395</v>
      </c>
      <c r="G3242" s="7">
        <f t="shared" si="102"/>
        <v>44396.583333333336</v>
      </c>
      <c r="H3242" s="6">
        <f t="shared" si="103"/>
        <v>-87.354354858398395</v>
      </c>
    </row>
    <row r="3243" spans="1:8" x14ac:dyDescent="0.2">
      <c r="A3243" s="4">
        <v>44396.625</v>
      </c>
      <c r="B3243" s="3">
        <v>81.257072448730398</v>
      </c>
      <c r="C3243" s="3">
        <v>14.505603591986899</v>
      </c>
      <c r="D3243" s="3">
        <v>19.200609904816801</v>
      </c>
      <c r="E3243" s="3">
        <v>30.182975769042901</v>
      </c>
      <c r="F3243" s="3">
        <v>87.358329772949205</v>
      </c>
      <c r="G3243" s="7">
        <f t="shared" si="102"/>
        <v>44396.625</v>
      </c>
      <c r="H3243" s="6">
        <f t="shared" si="103"/>
        <v>-87.358329772949205</v>
      </c>
    </row>
    <row r="3244" spans="1:8" x14ac:dyDescent="0.2">
      <c r="A3244" s="4">
        <v>44396.666666666664</v>
      </c>
      <c r="B3244" s="3">
        <v>81.250640869140597</v>
      </c>
      <c r="C3244" s="3">
        <v>14.4957986726378</v>
      </c>
      <c r="D3244" s="3">
        <v>19.196840552470402</v>
      </c>
      <c r="E3244" s="3">
        <v>30.726028442382798</v>
      </c>
      <c r="F3244" s="3">
        <v>87.358146667480398</v>
      </c>
      <c r="G3244" s="7">
        <f t="shared" si="102"/>
        <v>44396.666666666664</v>
      </c>
      <c r="H3244" s="6">
        <f t="shared" si="103"/>
        <v>-87.358146667480398</v>
      </c>
    </row>
    <row r="3245" spans="1:8" x14ac:dyDescent="0.2">
      <c r="A3245" s="4">
        <v>44396.708333333336</v>
      </c>
      <c r="B3245" s="3">
        <v>81.244209289550696</v>
      </c>
      <c r="C3245" s="3">
        <v>14.4895099269664</v>
      </c>
      <c r="D3245" s="3">
        <v>19.2172152386152</v>
      </c>
      <c r="E3245" s="3">
        <v>31.157524108886701</v>
      </c>
      <c r="F3245" s="3">
        <v>87.344955444335895</v>
      </c>
      <c r="G3245" s="7">
        <f t="shared" si="102"/>
        <v>44396.708333333336</v>
      </c>
      <c r="H3245" s="6">
        <f t="shared" si="103"/>
        <v>-87.344955444335895</v>
      </c>
    </row>
    <row r="3246" spans="1:8" x14ac:dyDescent="0.2">
      <c r="A3246" s="4">
        <v>44396.75</v>
      </c>
      <c r="B3246" s="3">
        <v>81.237785339355398</v>
      </c>
      <c r="C3246" s="3">
        <v>14.476606667266701</v>
      </c>
      <c r="D3246" s="3">
        <v>19.214890598112198</v>
      </c>
      <c r="E3246" s="3">
        <v>31.602268218994102</v>
      </c>
      <c r="F3246" s="3">
        <v>87.344772338867102</v>
      </c>
      <c r="G3246" s="7">
        <f t="shared" si="102"/>
        <v>44396.75</v>
      </c>
      <c r="H3246" s="6">
        <f t="shared" si="103"/>
        <v>-87.344772338867102</v>
      </c>
    </row>
    <row r="3247" spans="1:8" x14ac:dyDescent="0.2">
      <c r="A3247" s="4">
        <v>44396.791666666664</v>
      </c>
      <c r="B3247" s="3">
        <v>81.215919494628906</v>
      </c>
      <c r="C3247" s="3">
        <v>14.466352045946699</v>
      </c>
      <c r="D3247" s="3">
        <v>19.227558383945201</v>
      </c>
      <c r="E3247" s="3">
        <v>31.890060424804599</v>
      </c>
      <c r="F3247" s="3">
        <v>87.336921691894503</v>
      </c>
      <c r="G3247" s="7">
        <f t="shared" si="102"/>
        <v>44396.791666666664</v>
      </c>
      <c r="H3247" s="6">
        <f t="shared" si="103"/>
        <v>-87.336921691894503</v>
      </c>
    </row>
    <row r="3248" spans="1:8" x14ac:dyDescent="0.2">
      <c r="A3248" s="4">
        <v>44396.833333333336</v>
      </c>
      <c r="B3248" s="3">
        <v>81.208847045898395</v>
      </c>
      <c r="C3248" s="3">
        <v>14.4597587776809</v>
      </c>
      <c r="D3248" s="3">
        <v>19.235941607693601</v>
      </c>
      <c r="E3248" s="3">
        <v>31.8814697265625</v>
      </c>
      <c r="F3248" s="3">
        <v>87.329948425292898</v>
      </c>
      <c r="G3248" s="7">
        <f t="shared" si="102"/>
        <v>44396.833333333336</v>
      </c>
      <c r="H3248" s="6">
        <f t="shared" si="103"/>
        <v>-87.329948425292898</v>
      </c>
    </row>
    <row r="3249" spans="1:8" x14ac:dyDescent="0.2">
      <c r="A3249" s="4">
        <v>44396.875</v>
      </c>
      <c r="B3249" s="3">
        <v>81.201133728027301</v>
      </c>
      <c r="C3249" s="3">
        <v>14.452043024968001</v>
      </c>
      <c r="D3249" s="3">
        <v>19.243659130886599</v>
      </c>
      <c r="E3249" s="3">
        <v>32.033412933349602</v>
      </c>
      <c r="F3249" s="3">
        <v>87.324417114257798</v>
      </c>
      <c r="G3249" s="7">
        <f t="shared" si="102"/>
        <v>44396.875</v>
      </c>
      <c r="H3249" s="6">
        <f t="shared" si="103"/>
        <v>-87.324417114257798</v>
      </c>
    </row>
    <row r="3250" spans="1:8" x14ac:dyDescent="0.2">
      <c r="A3250" s="4">
        <v>44396.916666666664</v>
      </c>
      <c r="B3250" s="3">
        <v>81.194061279296804</v>
      </c>
      <c r="C3250" s="3">
        <v>14.4505655592409</v>
      </c>
      <c r="D3250" s="3">
        <v>19.238692933924799</v>
      </c>
      <c r="E3250" s="3">
        <v>31.895053863525298</v>
      </c>
      <c r="F3250" s="3">
        <v>87.327865600585895</v>
      </c>
      <c r="G3250" s="7">
        <f t="shared" si="102"/>
        <v>44396.916666666664</v>
      </c>
      <c r="H3250" s="6">
        <f t="shared" si="103"/>
        <v>-87.327865600585895</v>
      </c>
    </row>
    <row r="3251" spans="1:8" x14ac:dyDescent="0.2">
      <c r="A3251" s="4">
        <v>44396.958333333336</v>
      </c>
      <c r="B3251" s="3">
        <v>81.186988830566406</v>
      </c>
      <c r="C3251" s="3">
        <v>14.455474215596199</v>
      </c>
      <c r="D3251" s="3">
        <v>19.240050892238401</v>
      </c>
      <c r="E3251" s="3">
        <v>31.578311920166001</v>
      </c>
      <c r="F3251" s="3">
        <v>87.329902648925696</v>
      </c>
      <c r="G3251" s="7">
        <f t="shared" si="102"/>
        <v>44396.958333333336</v>
      </c>
      <c r="H3251" s="6">
        <f t="shared" si="103"/>
        <v>-87.329902648925696</v>
      </c>
    </row>
    <row r="3252" spans="1:8" x14ac:dyDescent="0.2">
      <c r="A3252" s="4">
        <v>44397</v>
      </c>
      <c r="B3252" s="3">
        <v>81.180557250976506</v>
      </c>
      <c r="C3252" s="3">
        <v>14.4657633612801</v>
      </c>
      <c r="D3252" s="3">
        <v>19.224128963797298</v>
      </c>
      <c r="E3252" s="3">
        <v>31.0234680175781</v>
      </c>
      <c r="F3252" s="3">
        <v>87.328369140625</v>
      </c>
      <c r="G3252" s="7">
        <f t="shared" si="102"/>
        <v>44397</v>
      </c>
      <c r="H3252" s="6">
        <f t="shared" si="103"/>
        <v>-87.328369140625</v>
      </c>
    </row>
    <row r="3253" spans="1:8" x14ac:dyDescent="0.2">
      <c r="A3253" s="4">
        <v>44397.041666666664</v>
      </c>
      <c r="B3253" s="3">
        <v>81.173484802246094</v>
      </c>
      <c r="C3253" s="3">
        <v>14.4739615698475</v>
      </c>
      <c r="D3253" s="3">
        <v>19.2303344968993</v>
      </c>
      <c r="E3253" s="3">
        <v>30.6262817382812</v>
      </c>
      <c r="F3253" s="3">
        <v>87.338508605957003</v>
      </c>
      <c r="G3253" s="7">
        <f t="shared" si="102"/>
        <v>44397.041666666664</v>
      </c>
      <c r="H3253" s="6">
        <f t="shared" si="103"/>
        <v>-87.338508605957003</v>
      </c>
    </row>
    <row r="3254" spans="1:8" x14ac:dyDescent="0.2">
      <c r="A3254" s="4">
        <v>44397.083333333336</v>
      </c>
      <c r="B3254" s="3">
        <v>81.167053222656193</v>
      </c>
      <c r="C3254" s="3">
        <v>14.4777070207112</v>
      </c>
      <c r="D3254" s="3">
        <v>19.222979922147299</v>
      </c>
      <c r="E3254" s="3">
        <v>30.282005310058501</v>
      </c>
      <c r="F3254" s="3">
        <v>87.3411865234375</v>
      </c>
      <c r="G3254" s="7">
        <f t="shared" si="102"/>
        <v>44397.083333333336</v>
      </c>
      <c r="H3254" s="6">
        <f t="shared" si="103"/>
        <v>-87.3411865234375</v>
      </c>
    </row>
    <row r="3255" spans="1:8" x14ac:dyDescent="0.2">
      <c r="A3255" s="4">
        <v>44397.125</v>
      </c>
      <c r="B3255" s="3">
        <v>81.161262512207003</v>
      </c>
      <c r="C3255" s="3">
        <v>14.478840128039399</v>
      </c>
      <c r="D3255" s="3">
        <v>19.220336595208298</v>
      </c>
      <c r="E3255" s="3">
        <v>30.103252410888601</v>
      </c>
      <c r="F3255" s="3">
        <v>87.343376159667898</v>
      </c>
      <c r="G3255" s="7">
        <f t="shared" si="102"/>
        <v>44397.125</v>
      </c>
      <c r="H3255" s="6">
        <f t="shared" si="103"/>
        <v>-87.343376159667898</v>
      </c>
    </row>
    <row r="3256" spans="1:8" x14ac:dyDescent="0.2">
      <c r="A3256" s="4">
        <v>44397.166666666664</v>
      </c>
      <c r="B3256" s="3">
        <v>81.154838562011705</v>
      </c>
      <c r="C3256" s="3">
        <v>14.476322505194601</v>
      </c>
      <c r="D3256" s="3">
        <v>19.216315834673502</v>
      </c>
      <c r="E3256" s="3">
        <v>29.896976470947202</v>
      </c>
      <c r="F3256" s="3">
        <v>87.341941833496094</v>
      </c>
      <c r="G3256" s="7">
        <f t="shared" si="102"/>
        <v>44397.166666666664</v>
      </c>
      <c r="H3256" s="6">
        <f t="shared" si="103"/>
        <v>-87.341941833496094</v>
      </c>
    </row>
    <row r="3257" spans="1:8" x14ac:dyDescent="0.2">
      <c r="A3257" s="4">
        <v>44397.208333333336</v>
      </c>
      <c r="B3257" s="3">
        <v>81.148406982421804</v>
      </c>
      <c r="C3257" s="3">
        <v>14.4672328598464</v>
      </c>
      <c r="D3257" s="3">
        <v>19.2335780166262</v>
      </c>
      <c r="E3257" s="3">
        <v>29.682121276855401</v>
      </c>
      <c r="F3257" s="3">
        <v>87.335113525390597</v>
      </c>
      <c r="G3257" s="7">
        <f t="shared" si="102"/>
        <v>44397.208333333336</v>
      </c>
      <c r="H3257" s="6">
        <f t="shared" si="103"/>
        <v>-87.335113525390597</v>
      </c>
    </row>
    <row r="3258" spans="1:8" x14ac:dyDescent="0.2">
      <c r="A3258" s="4">
        <v>44397.25</v>
      </c>
      <c r="B3258" s="3">
        <v>81.141975402832003</v>
      </c>
      <c r="C3258" s="3">
        <v>14.464461173092801</v>
      </c>
      <c r="D3258" s="3">
        <v>19.226869667147302</v>
      </c>
      <c r="E3258" s="3">
        <v>29.5655708312988</v>
      </c>
      <c r="F3258" s="3">
        <v>87.336227416992102</v>
      </c>
      <c r="G3258" s="7">
        <f t="shared" si="102"/>
        <v>44397.25</v>
      </c>
      <c r="H3258" s="6">
        <f t="shared" si="103"/>
        <v>-87.336227416992102</v>
      </c>
    </row>
    <row r="3259" spans="1:8" x14ac:dyDescent="0.2">
      <c r="A3259" s="4">
        <v>44397.291666666664</v>
      </c>
      <c r="B3259" s="3">
        <v>81.120758056640597</v>
      </c>
      <c r="C3259" s="3">
        <v>14.4586212441522</v>
      </c>
      <c r="D3259" s="3">
        <v>19.237719169814699</v>
      </c>
      <c r="E3259" s="3">
        <v>29.426506042480401</v>
      </c>
      <c r="F3259" s="3">
        <v>87.332244873046804</v>
      </c>
      <c r="G3259" s="7">
        <f t="shared" si="102"/>
        <v>44397.291666666664</v>
      </c>
      <c r="H3259" s="6">
        <f t="shared" si="103"/>
        <v>-87.332244873046804</v>
      </c>
    </row>
    <row r="3260" spans="1:8" x14ac:dyDescent="0.2">
      <c r="A3260" s="4">
        <v>44397.333333333336</v>
      </c>
      <c r="B3260" s="3">
        <v>81.114326477050696</v>
      </c>
      <c r="C3260" s="3">
        <v>14.453589539423</v>
      </c>
      <c r="D3260" s="3">
        <v>19.2466087509003</v>
      </c>
      <c r="E3260" s="3">
        <v>29.339981079101499</v>
      </c>
      <c r="F3260" s="3">
        <v>87.325729370117102</v>
      </c>
      <c r="G3260" s="7">
        <f t="shared" si="102"/>
        <v>44397.333333333336</v>
      </c>
      <c r="H3260" s="6">
        <f t="shared" si="103"/>
        <v>-87.325729370117102</v>
      </c>
    </row>
    <row r="3261" spans="1:8" x14ac:dyDescent="0.2">
      <c r="A3261" s="4">
        <v>44397.375</v>
      </c>
      <c r="B3261" s="3">
        <v>81.108535766601506</v>
      </c>
      <c r="C3261" s="3">
        <v>14.452425448691301</v>
      </c>
      <c r="D3261" s="3">
        <v>19.247938381530702</v>
      </c>
      <c r="E3261" s="3">
        <v>29.160881042480401</v>
      </c>
      <c r="F3261" s="3">
        <v>87.319740295410099</v>
      </c>
      <c r="G3261" s="7">
        <f t="shared" si="102"/>
        <v>44397.375</v>
      </c>
      <c r="H3261" s="6">
        <f t="shared" si="103"/>
        <v>-87.319740295410099</v>
      </c>
    </row>
    <row r="3262" spans="1:8" x14ac:dyDescent="0.2">
      <c r="A3262" s="4">
        <v>44397.416666666664</v>
      </c>
      <c r="B3262" s="3">
        <v>81.102111816406193</v>
      </c>
      <c r="C3262" s="3">
        <v>14.4524033176888</v>
      </c>
      <c r="D3262" s="3">
        <v>19.2484040178234</v>
      </c>
      <c r="E3262" s="3">
        <v>29.000003814697202</v>
      </c>
      <c r="F3262" s="3">
        <v>87.323379516601506</v>
      </c>
      <c r="G3262" s="7">
        <f t="shared" si="102"/>
        <v>44397.416666666664</v>
      </c>
      <c r="H3262" s="6">
        <f t="shared" si="103"/>
        <v>-87.323379516601506</v>
      </c>
    </row>
    <row r="3263" spans="1:8" x14ac:dyDescent="0.2">
      <c r="A3263" s="4">
        <v>44397.458333333336</v>
      </c>
      <c r="B3263" s="3">
        <v>81.095680236816406</v>
      </c>
      <c r="C3263" s="3">
        <v>14.4597410728789</v>
      </c>
      <c r="D3263" s="3">
        <v>19.246311310226599</v>
      </c>
      <c r="E3263" s="3">
        <v>28.872367858886701</v>
      </c>
      <c r="F3263" s="3">
        <v>87.330055236816406</v>
      </c>
      <c r="G3263" s="7">
        <f t="shared" si="102"/>
        <v>44397.458333333336</v>
      </c>
      <c r="H3263" s="6">
        <f t="shared" si="103"/>
        <v>-87.330055236816406</v>
      </c>
    </row>
    <row r="3264" spans="1:8" x14ac:dyDescent="0.2">
      <c r="A3264" s="4">
        <v>44397.5</v>
      </c>
      <c r="B3264" s="3">
        <v>81.089889526367102</v>
      </c>
      <c r="C3264" s="3">
        <v>14.4702081518229</v>
      </c>
      <c r="D3264" s="3">
        <v>19.230479676275699</v>
      </c>
      <c r="E3264" s="3">
        <v>28.794792175292901</v>
      </c>
      <c r="F3264" s="3">
        <v>87.332252502441406</v>
      </c>
      <c r="G3264" s="7">
        <f t="shared" si="102"/>
        <v>44397.5</v>
      </c>
      <c r="H3264" s="6">
        <f t="shared" si="103"/>
        <v>-87.332252502441406</v>
      </c>
    </row>
    <row r="3265" spans="1:8" x14ac:dyDescent="0.2">
      <c r="A3265" s="4">
        <v>44397.541666666664</v>
      </c>
      <c r="B3265" s="3">
        <v>81.082817077636705</v>
      </c>
      <c r="C3265" s="3">
        <v>14.4814046686095</v>
      </c>
      <c r="D3265" s="3">
        <v>19.2130546101445</v>
      </c>
      <c r="E3265" s="3">
        <v>28.769405364990199</v>
      </c>
      <c r="F3265" s="3">
        <v>87.345512390136705</v>
      </c>
      <c r="G3265" s="7">
        <f t="shared" si="102"/>
        <v>44397.541666666664</v>
      </c>
      <c r="H3265" s="6">
        <f t="shared" si="103"/>
        <v>-87.345512390136705</v>
      </c>
    </row>
    <row r="3266" spans="1:8" x14ac:dyDescent="0.2">
      <c r="A3266" s="4">
        <v>44397.583333333336</v>
      </c>
      <c r="B3266" s="3">
        <v>81.077033996582003</v>
      </c>
      <c r="C3266" s="3">
        <v>14.487339318240799</v>
      </c>
      <c r="D3266" s="3">
        <v>19.213470672991601</v>
      </c>
      <c r="E3266" s="3">
        <v>29.038608551025298</v>
      </c>
      <c r="F3266" s="3">
        <v>87.347518920898395</v>
      </c>
      <c r="G3266" s="7">
        <f t="shared" si="102"/>
        <v>44397.583333333336</v>
      </c>
      <c r="H3266" s="6">
        <f t="shared" si="103"/>
        <v>-87.347518920898395</v>
      </c>
    </row>
    <row r="3267" spans="1:8" x14ac:dyDescent="0.2">
      <c r="A3267" s="4">
        <v>44397.625</v>
      </c>
      <c r="B3267" s="3">
        <v>81.070602416992102</v>
      </c>
      <c r="C3267" s="3">
        <v>14.4887132108763</v>
      </c>
      <c r="D3267" s="3">
        <v>19.2102838086311</v>
      </c>
      <c r="E3267" s="3">
        <v>29.867301940917901</v>
      </c>
      <c r="F3267" s="3">
        <v>87.353294372558594</v>
      </c>
      <c r="G3267" s="7">
        <f t="shared" si="102"/>
        <v>44397.625</v>
      </c>
      <c r="H3267" s="6">
        <f t="shared" si="103"/>
        <v>-87.353294372558594</v>
      </c>
    </row>
    <row r="3268" spans="1:8" x14ac:dyDescent="0.2">
      <c r="A3268" s="4">
        <v>44397.666666666664</v>
      </c>
      <c r="B3268" s="3">
        <v>81.064811706542898</v>
      </c>
      <c r="C3268" s="3">
        <v>14.4873605640032</v>
      </c>
      <c r="D3268" s="3">
        <v>19.208341591851401</v>
      </c>
      <c r="E3268" s="3">
        <v>30.808609008788999</v>
      </c>
      <c r="F3268" s="3">
        <v>87.352340698242102</v>
      </c>
      <c r="G3268" s="7">
        <f t="shared" si="102"/>
        <v>44397.666666666664</v>
      </c>
      <c r="H3268" s="6">
        <f t="shared" si="103"/>
        <v>-87.352340698242102</v>
      </c>
    </row>
    <row r="3269" spans="1:8" x14ac:dyDescent="0.2">
      <c r="A3269" s="4">
        <v>44397.708333333336</v>
      </c>
      <c r="B3269" s="3">
        <v>81.058387756347599</v>
      </c>
      <c r="C3269" s="3">
        <v>14.47716613901</v>
      </c>
      <c r="D3269" s="3">
        <v>19.212093239395799</v>
      </c>
      <c r="E3269" s="3">
        <v>31.396339416503899</v>
      </c>
      <c r="F3269" s="3">
        <v>87.345428466796804</v>
      </c>
      <c r="G3269" s="7">
        <f t="shared" si="102"/>
        <v>44397.708333333336</v>
      </c>
      <c r="H3269" s="6">
        <f t="shared" si="103"/>
        <v>-87.345428466796804</v>
      </c>
    </row>
    <row r="3270" spans="1:8" x14ac:dyDescent="0.2">
      <c r="A3270" s="4">
        <v>44397.75</v>
      </c>
      <c r="B3270" s="3">
        <v>81.050666809082003</v>
      </c>
      <c r="C3270" s="3">
        <v>14.461993123693601</v>
      </c>
      <c r="D3270" s="3">
        <v>19.2251151212689</v>
      </c>
      <c r="E3270" s="3">
        <v>31.696640014648398</v>
      </c>
      <c r="F3270" s="3">
        <v>87.339225769042898</v>
      </c>
      <c r="G3270" s="7">
        <f t="shared" si="102"/>
        <v>44397.75</v>
      </c>
      <c r="H3270" s="6">
        <f t="shared" si="103"/>
        <v>-87.339225769042898</v>
      </c>
    </row>
    <row r="3271" spans="1:8" x14ac:dyDescent="0.2">
      <c r="A3271" s="4">
        <v>44397.791666666664</v>
      </c>
      <c r="B3271" s="3">
        <v>81.030090332031193</v>
      </c>
      <c r="C3271" s="3">
        <v>14.450017595618901</v>
      </c>
      <c r="D3271" s="3">
        <v>19.237418188180602</v>
      </c>
      <c r="E3271" s="3">
        <v>31.9243774414062</v>
      </c>
      <c r="F3271" s="3">
        <v>87.327476501464801</v>
      </c>
      <c r="G3271" s="7">
        <f t="shared" si="102"/>
        <v>44397.791666666664</v>
      </c>
      <c r="H3271" s="6">
        <f t="shared" si="103"/>
        <v>-87.327476501464801</v>
      </c>
    </row>
    <row r="3272" spans="1:8" x14ac:dyDescent="0.2">
      <c r="A3272" s="4">
        <v>44397.833333333336</v>
      </c>
      <c r="B3272" s="3">
        <v>81.023666381835895</v>
      </c>
      <c r="C3272" s="3">
        <v>14.4357333613631</v>
      </c>
      <c r="D3272" s="3">
        <v>19.2535968362508</v>
      </c>
      <c r="E3272" s="3">
        <v>32.183563232421797</v>
      </c>
      <c r="F3272" s="3">
        <v>87.321998596191406</v>
      </c>
      <c r="G3272" s="7">
        <f t="shared" si="102"/>
        <v>44397.833333333336</v>
      </c>
      <c r="H3272" s="6">
        <f t="shared" si="103"/>
        <v>-87.321998596191406</v>
      </c>
    </row>
    <row r="3273" spans="1:8" x14ac:dyDescent="0.2">
      <c r="A3273" s="4">
        <v>44397.875</v>
      </c>
      <c r="B3273" s="3">
        <v>81.015945434570298</v>
      </c>
      <c r="C3273" s="3">
        <v>14.430588345901</v>
      </c>
      <c r="D3273" s="3">
        <v>19.2504347586131</v>
      </c>
      <c r="E3273" s="3">
        <v>32.436672210693303</v>
      </c>
      <c r="F3273" s="3">
        <v>87.318374633789006</v>
      </c>
      <c r="G3273" s="7">
        <f t="shared" si="102"/>
        <v>44397.875</v>
      </c>
      <c r="H3273" s="6">
        <f t="shared" si="103"/>
        <v>-87.318374633789006</v>
      </c>
    </row>
    <row r="3274" spans="1:8" x14ac:dyDescent="0.2">
      <c r="A3274" s="4">
        <v>44397.916666666664</v>
      </c>
      <c r="B3274" s="3">
        <v>81.008872985839801</v>
      </c>
      <c r="C3274" s="3">
        <v>14.430212118858501</v>
      </c>
      <c r="D3274" s="3">
        <v>19.256895240863901</v>
      </c>
      <c r="E3274" s="3">
        <v>32.186065673828097</v>
      </c>
      <c r="F3274" s="3">
        <v>87.309272766113196</v>
      </c>
      <c r="G3274" s="7">
        <f t="shared" si="102"/>
        <v>44397.916666666664</v>
      </c>
      <c r="H3274" s="6">
        <f t="shared" si="103"/>
        <v>-87.309272766113196</v>
      </c>
    </row>
    <row r="3275" spans="1:8" x14ac:dyDescent="0.2">
      <c r="A3275" s="4">
        <v>44397.958333333336</v>
      </c>
      <c r="B3275" s="3">
        <v>81.001800537109304</v>
      </c>
      <c r="C3275" s="3">
        <v>14.436360111354</v>
      </c>
      <c r="D3275" s="3">
        <v>19.2549707288862</v>
      </c>
      <c r="E3275" s="3">
        <v>31.895778656005799</v>
      </c>
      <c r="F3275" s="3">
        <v>87.322067260742102</v>
      </c>
      <c r="G3275" s="7">
        <f t="shared" si="102"/>
        <v>44397.958333333336</v>
      </c>
      <c r="H3275" s="6">
        <f t="shared" si="103"/>
        <v>-87.322067260742102</v>
      </c>
    </row>
    <row r="3276" spans="1:8" x14ac:dyDescent="0.2">
      <c r="A3276" s="4">
        <v>44398</v>
      </c>
      <c r="B3276" s="3">
        <v>80.994728088378906</v>
      </c>
      <c r="C3276" s="3">
        <v>14.443582785330999</v>
      </c>
      <c r="D3276" s="3">
        <v>19.246132491726399</v>
      </c>
      <c r="E3276" s="3">
        <v>31.423866271972599</v>
      </c>
      <c r="F3276" s="3">
        <v>87.324951171875</v>
      </c>
      <c r="G3276" s="7">
        <f t="shared" si="102"/>
        <v>44398</v>
      </c>
      <c r="H3276" s="6">
        <f t="shared" si="103"/>
        <v>-87.324951171875</v>
      </c>
    </row>
    <row r="3277" spans="1:8" x14ac:dyDescent="0.2">
      <c r="A3277" s="4">
        <v>44398.041666666664</v>
      </c>
      <c r="B3277" s="3">
        <v>80.987655639648395</v>
      </c>
      <c r="C3277" s="3">
        <v>14.4532425253037</v>
      </c>
      <c r="D3277" s="3">
        <v>19.2335780166262</v>
      </c>
      <c r="E3277" s="3">
        <v>30.976280212402301</v>
      </c>
      <c r="F3277" s="3">
        <v>87.330650329589801</v>
      </c>
      <c r="G3277" s="7">
        <f t="shared" si="102"/>
        <v>44398.041666666664</v>
      </c>
      <c r="H3277" s="6">
        <f t="shared" si="103"/>
        <v>-87.330650329589801</v>
      </c>
    </row>
    <row r="3278" spans="1:8" x14ac:dyDescent="0.2">
      <c r="A3278" s="4">
        <v>44398.083333333336</v>
      </c>
      <c r="B3278" s="3">
        <v>80.980583190917898</v>
      </c>
      <c r="C3278" s="3">
        <v>14.45647984835</v>
      </c>
      <c r="D3278" s="3">
        <v>19.230341578820099</v>
      </c>
      <c r="E3278" s="3">
        <v>30.610904693603501</v>
      </c>
      <c r="F3278" s="3">
        <v>87.330871582031193</v>
      </c>
      <c r="G3278" s="7">
        <f t="shared" si="102"/>
        <v>44398.083333333336</v>
      </c>
      <c r="H3278" s="6">
        <f t="shared" si="103"/>
        <v>-87.330871582031193</v>
      </c>
    </row>
    <row r="3279" spans="1:8" x14ac:dyDescent="0.2">
      <c r="A3279" s="4">
        <v>44398.125</v>
      </c>
      <c r="B3279" s="3">
        <v>80.974151611328097</v>
      </c>
      <c r="C3279" s="3">
        <v>14.467123975313999</v>
      </c>
      <c r="D3279" s="3">
        <v>19.228401132520599</v>
      </c>
      <c r="E3279" s="3">
        <v>30.339557647705</v>
      </c>
      <c r="F3279" s="3">
        <v>87.338363647460895</v>
      </c>
      <c r="G3279" s="7">
        <f t="shared" si="102"/>
        <v>44398.125</v>
      </c>
      <c r="H3279" s="6">
        <f t="shared" si="103"/>
        <v>-87.338363647460895</v>
      </c>
    </row>
    <row r="3280" spans="1:8" x14ac:dyDescent="0.2">
      <c r="A3280" s="4">
        <v>44398.166666666664</v>
      </c>
      <c r="B3280" s="3">
        <v>80.968360900878906</v>
      </c>
      <c r="C3280" s="3">
        <v>14.470292249632401</v>
      </c>
      <c r="D3280" s="3">
        <v>19.223617295019402</v>
      </c>
      <c r="E3280" s="3">
        <v>30.024242401123001</v>
      </c>
      <c r="F3280" s="3">
        <v>87.337265014648395</v>
      </c>
      <c r="G3280" s="7">
        <f t="shared" si="102"/>
        <v>44398.166666666664</v>
      </c>
      <c r="H3280" s="6">
        <f t="shared" si="103"/>
        <v>-87.337265014648395</v>
      </c>
    </row>
    <row r="3281" spans="1:8" x14ac:dyDescent="0.2">
      <c r="A3281" s="4">
        <v>44398.208333333336</v>
      </c>
      <c r="B3281" s="3">
        <v>80.961936950683594</v>
      </c>
      <c r="C3281" s="3">
        <v>14.463030625090999</v>
      </c>
      <c r="D3281" s="3">
        <v>19.233140708016698</v>
      </c>
      <c r="E3281" s="3">
        <v>29.781852722167901</v>
      </c>
      <c r="F3281" s="3">
        <v>87.339950561523395</v>
      </c>
      <c r="G3281" s="7">
        <f t="shared" si="102"/>
        <v>44398.208333333336</v>
      </c>
      <c r="H3281" s="6">
        <f t="shared" si="103"/>
        <v>-87.339950561523395</v>
      </c>
    </row>
    <row r="3282" spans="1:8" x14ac:dyDescent="0.2">
      <c r="A3282" s="4">
        <v>44398.25</v>
      </c>
      <c r="B3282" s="3">
        <v>80.955505371093693</v>
      </c>
      <c r="C3282" s="3">
        <v>14.4549147438529</v>
      </c>
      <c r="D3282" s="3">
        <v>19.234417224241099</v>
      </c>
      <c r="E3282" s="3">
        <v>29.6763916015625</v>
      </c>
      <c r="F3282" s="3">
        <v>87.330924987792898</v>
      </c>
      <c r="G3282" s="7">
        <f t="shared" si="102"/>
        <v>44398.25</v>
      </c>
      <c r="H3282" s="6">
        <f t="shared" si="103"/>
        <v>-87.330924987792898</v>
      </c>
    </row>
    <row r="3283" spans="1:8" x14ac:dyDescent="0.2">
      <c r="A3283" s="4">
        <v>44398.291666666664</v>
      </c>
      <c r="B3283" s="3">
        <v>80.934928894042898</v>
      </c>
      <c r="C3283" s="3">
        <v>14.450573526401801</v>
      </c>
      <c r="D3283" s="3">
        <v>19.2451286294528</v>
      </c>
      <c r="E3283" s="3">
        <v>29.641006469726499</v>
      </c>
      <c r="F3283" s="3">
        <v>87.323387145996094</v>
      </c>
      <c r="G3283" s="7">
        <f t="shared" si="102"/>
        <v>44398.291666666664</v>
      </c>
      <c r="H3283" s="6">
        <f t="shared" si="103"/>
        <v>-87.323387145996094</v>
      </c>
    </row>
    <row r="3284" spans="1:8" x14ac:dyDescent="0.2">
      <c r="A3284" s="4">
        <v>44398.333333333336</v>
      </c>
      <c r="B3284" s="3">
        <v>80.928497314453097</v>
      </c>
      <c r="C3284" s="3">
        <v>14.4449363174441</v>
      </c>
      <c r="D3284" s="3">
        <v>19.242499466355401</v>
      </c>
      <c r="E3284" s="3">
        <v>29.5587768554687</v>
      </c>
      <c r="F3284" s="3">
        <v>87.318008422851506</v>
      </c>
      <c r="G3284" s="7">
        <f t="shared" si="102"/>
        <v>44398.333333333336</v>
      </c>
      <c r="H3284" s="6">
        <f t="shared" si="103"/>
        <v>-87.318008422851506</v>
      </c>
    </row>
    <row r="3285" spans="1:8" x14ac:dyDescent="0.2">
      <c r="A3285" s="4">
        <v>44398.375</v>
      </c>
      <c r="B3285" s="3">
        <v>80.922065734863196</v>
      </c>
      <c r="C3285" s="3">
        <v>14.4460552609307</v>
      </c>
      <c r="D3285" s="3">
        <v>19.2480092007387</v>
      </c>
      <c r="E3285" s="3">
        <v>29.385021209716701</v>
      </c>
      <c r="F3285" s="3">
        <v>87.325721740722599</v>
      </c>
      <c r="G3285" s="7">
        <f t="shared" si="102"/>
        <v>44398.375</v>
      </c>
      <c r="H3285" s="6">
        <f t="shared" si="103"/>
        <v>-87.325721740722599</v>
      </c>
    </row>
    <row r="3286" spans="1:8" x14ac:dyDescent="0.2">
      <c r="A3286" s="4">
        <v>44398.416666666664</v>
      </c>
      <c r="B3286" s="3">
        <v>80.916282653808594</v>
      </c>
      <c r="C3286" s="3">
        <v>14.4410297528822</v>
      </c>
      <c r="D3286" s="3">
        <v>19.2553124315648</v>
      </c>
      <c r="E3286" s="3">
        <v>29.202346801757798</v>
      </c>
      <c r="F3286" s="3">
        <v>87.319862365722599</v>
      </c>
      <c r="G3286" s="7">
        <f t="shared" si="102"/>
        <v>44398.416666666664</v>
      </c>
      <c r="H3286" s="6">
        <f t="shared" si="103"/>
        <v>-87.319862365722599</v>
      </c>
    </row>
    <row r="3287" spans="1:8" x14ac:dyDescent="0.2">
      <c r="A3287" s="4">
        <v>44398.458333333336</v>
      </c>
      <c r="B3287" s="3">
        <v>80.909851074218693</v>
      </c>
      <c r="C3287" s="3">
        <v>14.4535399659774</v>
      </c>
      <c r="D3287" s="3">
        <v>19.242800447989499</v>
      </c>
      <c r="E3287" s="3">
        <v>29.043613433837798</v>
      </c>
      <c r="F3287" s="3">
        <v>87.317321777343693</v>
      </c>
      <c r="G3287" s="7">
        <f t="shared" si="102"/>
        <v>44398.458333333336</v>
      </c>
      <c r="H3287" s="6">
        <f t="shared" si="103"/>
        <v>-87.317321777343693</v>
      </c>
    </row>
    <row r="3288" spans="1:8" x14ac:dyDescent="0.2">
      <c r="A3288" s="4">
        <v>44398.5</v>
      </c>
      <c r="B3288" s="3">
        <v>80.904060363769503</v>
      </c>
      <c r="C3288" s="3">
        <v>14.4574040390145</v>
      </c>
      <c r="D3288" s="3">
        <v>19.236504620397302</v>
      </c>
      <c r="E3288" s="3">
        <v>28.874504089355401</v>
      </c>
      <c r="F3288" s="3">
        <v>87.332672119140597</v>
      </c>
      <c r="G3288" s="7">
        <f t="shared" si="102"/>
        <v>44398.5</v>
      </c>
      <c r="H3288" s="6">
        <f t="shared" si="103"/>
        <v>-87.332672119140597</v>
      </c>
    </row>
    <row r="3289" spans="1:8" x14ac:dyDescent="0.2">
      <c r="A3289" s="4">
        <v>44398.541666666664</v>
      </c>
      <c r="B3289" s="3">
        <v>80.898277282714801</v>
      </c>
      <c r="C3289" s="3">
        <v>14.474666220967199</v>
      </c>
      <c r="D3289" s="3">
        <v>19.228999554828299</v>
      </c>
      <c r="E3289" s="3">
        <v>28.8805847167968</v>
      </c>
      <c r="F3289" s="3">
        <v>87.340888977050696</v>
      </c>
      <c r="G3289" s="7">
        <f t="shared" si="102"/>
        <v>44398.541666666664</v>
      </c>
      <c r="H3289" s="6">
        <f t="shared" si="103"/>
        <v>-87.340888977050696</v>
      </c>
    </row>
    <row r="3290" spans="1:8" x14ac:dyDescent="0.2">
      <c r="A3290" s="4">
        <v>44398.583333333336</v>
      </c>
      <c r="B3290" s="3">
        <v>80.891845703125</v>
      </c>
      <c r="C3290" s="3">
        <v>14.4751893978664</v>
      </c>
      <c r="D3290" s="3">
        <v>19.2117957987221</v>
      </c>
      <c r="E3290" s="3">
        <v>29.344982147216701</v>
      </c>
      <c r="F3290" s="3">
        <v>87.346229553222599</v>
      </c>
      <c r="G3290" s="7">
        <f t="shared" si="102"/>
        <v>44398.583333333336</v>
      </c>
      <c r="H3290" s="6">
        <f t="shared" si="103"/>
        <v>-87.346229553222599</v>
      </c>
    </row>
    <row r="3291" spans="1:8" x14ac:dyDescent="0.2">
      <c r="A3291" s="4">
        <v>44398.625</v>
      </c>
      <c r="B3291" s="3">
        <v>80.886062622070298</v>
      </c>
      <c r="C3291" s="3">
        <v>14.475664771800201</v>
      </c>
      <c r="D3291" s="3">
        <v>19.205358332713899</v>
      </c>
      <c r="E3291" s="3">
        <v>30.117191314697202</v>
      </c>
      <c r="F3291" s="3">
        <v>87.348724365234304</v>
      </c>
      <c r="G3291" s="7">
        <f t="shared" ref="G3291:G3354" si="104">A3291</f>
        <v>44398.625</v>
      </c>
      <c r="H3291" s="6">
        <f t="shared" ref="H3291:H3354" si="105">F3291*-1</f>
        <v>-87.348724365234304</v>
      </c>
    </row>
    <row r="3292" spans="1:8" x14ac:dyDescent="0.2">
      <c r="A3292" s="4">
        <v>44398.666666666664</v>
      </c>
      <c r="B3292" s="3">
        <v>80.879631042480398</v>
      </c>
      <c r="C3292" s="3">
        <v>14.4717661743992</v>
      </c>
      <c r="D3292" s="3">
        <v>19.206422391314302</v>
      </c>
      <c r="E3292" s="3">
        <v>30.799659729003899</v>
      </c>
      <c r="F3292" s="3">
        <v>87.352470397949205</v>
      </c>
      <c r="G3292" s="7">
        <f t="shared" si="104"/>
        <v>44398.666666666664</v>
      </c>
      <c r="H3292" s="6">
        <f t="shared" si="105"/>
        <v>-87.352470397949205</v>
      </c>
    </row>
    <row r="3293" spans="1:8" x14ac:dyDescent="0.2">
      <c r="A3293" s="4">
        <v>44398.708333333336</v>
      </c>
      <c r="B3293" s="3">
        <v>80.873199462890597</v>
      </c>
      <c r="C3293" s="3">
        <v>14.470703886279001</v>
      </c>
      <c r="D3293" s="3">
        <v>19.204365093321599</v>
      </c>
      <c r="E3293" s="3">
        <v>31.0992622375488</v>
      </c>
      <c r="F3293" s="3">
        <v>87.351936340332003</v>
      </c>
      <c r="G3293" s="7">
        <f t="shared" si="104"/>
        <v>44398.708333333336</v>
      </c>
      <c r="H3293" s="6">
        <f t="shared" si="105"/>
        <v>-87.351936340332003</v>
      </c>
    </row>
    <row r="3294" spans="1:8" x14ac:dyDescent="0.2">
      <c r="A3294" s="4">
        <v>44398.75</v>
      </c>
      <c r="B3294" s="3">
        <v>80.866127014160099</v>
      </c>
      <c r="C3294" s="3">
        <v>14.4633386886458</v>
      </c>
      <c r="D3294" s="3">
        <v>19.219527485756799</v>
      </c>
      <c r="E3294" s="3">
        <v>31.359874725341701</v>
      </c>
      <c r="F3294" s="3">
        <v>87.341423034667898</v>
      </c>
      <c r="G3294" s="7">
        <f t="shared" si="104"/>
        <v>44398.75</v>
      </c>
      <c r="H3294" s="6">
        <f t="shared" si="105"/>
        <v>-87.341423034667898</v>
      </c>
    </row>
    <row r="3295" spans="1:8" x14ac:dyDescent="0.2">
      <c r="A3295" s="4">
        <v>44398.791666666664</v>
      </c>
      <c r="B3295" s="3">
        <v>80.842979431152301</v>
      </c>
      <c r="C3295" s="3">
        <v>14.4637636038939</v>
      </c>
      <c r="D3295" s="3">
        <v>19.2233428705884</v>
      </c>
      <c r="E3295" s="3">
        <v>31.693778991699201</v>
      </c>
      <c r="F3295" s="3">
        <v>87.340469360351506</v>
      </c>
      <c r="G3295" s="7">
        <f t="shared" si="104"/>
        <v>44398.791666666664</v>
      </c>
      <c r="H3295" s="6">
        <f t="shared" si="105"/>
        <v>-87.340469360351506</v>
      </c>
    </row>
    <row r="3296" spans="1:8" x14ac:dyDescent="0.2">
      <c r="A3296" s="4">
        <v>44398.833333333336</v>
      </c>
      <c r="B3296" s="3">
        <v>80.835906982421804</v>
      </c>
      <c r="C3296" s="3">
        <v>14.450003431777301</v>
      </c>
      <c r="D3296" s="3">
        <v>19.233052184006699</v>
      </c>
      <c r="E3296" s="3">
        <v>31.898632049560501</v>
      </c>
      <c r="F3296" s="3">
        <v>87.337371826171804</v>
      </c>
      <c r="G3296" s="7">
        <f t="shared" si="104"/>
        <v>44398.833333333336</v>
      </c>
      <c r="H3296" s="6">
        <f t="shared" si="105"/>
        <v>-87.337371826171804</v>
      </c>
    </row>
    <row r="3297" spans="1:8" x14ac:dyDescent="0.2">
      <c r="A3297" s="4">
        <v>44398.875</v>
      </c>
      <c r="B3297" s="3">
        <v>80.828834533691406</v>
      </c>
      <c r="C3297" s="3">
        <v>14.448930520776001</v>
      </c>
      <c r="D3297" s="3">
        <v>19.246596357538898</v>
      </c>
      <c r="E3297" s="3">
        <v>31.952617645263601</v>
      </c>
      <c r="F3297" s="3">
        <v>87.330795288085895</v>
      </c>
      <c r="G3297" s="7">
        <f t="shared" si="104"/>
        <v>44398.875</v>
      </c>
      <c r="H3297" s="6">
        <f t="shared" si="105"/>
        <v>-87.330795288085895</v>
      </c>
    </row>
    <row r="3298" spans="1:8" x14ac:dyDescent="0.2">
      <c r="A3298" s="4">
        <v>44398.916666666664</v>
      </c>
      <c r="B3298" s="3">
        <v>80.821762084960895</v>
      </c>
      <c r="C3298" s="3">
        <v>14.446575782109599</v>
      </c>
      <c r="D3298" s="3">
        <v>19.252421237397801</v>
      </c>
      <c r="E3298" s="3">
        <v>31.677700042724599</v>
      </c>
      <c r="F3298" s="3">
        <v>87.315620422363196</v>
      </c>
      <c r="G3298" s="7">
        <f t="shared" si="104"/>
        <v>44398.916666666664</v>
      </c>
      <c r="H3298" s="6">
        <f t="shared" si="105"/>
        <v>-87.315620422363196</v>
      </c>
    </row>
    <row r="3299" spans="1:8" x14ac:dyDescent="0.2">
      <c r="A3299" s="4">
        <v>44398.958333333336</v>
      </c>
      <c r="B3299" s="3">
        <v>80.814689636230398</v>
      </c>
      <c r="C3299" s="3">
        <v>14.4556441816954</v>
      </c>
      <c r="D3299" s="3">
        <v>19.2530816265125</v>
      </c>
      <c r="E3299" s="3">
        <v>31.384902954101499</v>
      </c>
      <c r="F3299" s="3">
        <v>87.327499389648395</v>
      </c>
      <c r="G3299" s="7">
        <f t="shared" si="104"/>
        <v>44398.958333333336</v>
      </c>
      <c r="H3299" s="6">
        <f t="shared" si="105"/>
        <v>-87.327499389648395</v>
      </c>
    </row>
    <row r="3300" spans="1:8" x14ac:dyDescent="0.2">
      <c r="A3300" s="4">
        <v>44399</v>
      </c>
      <c r="B3300" s="3">
        <v>80.808258056640597</v>
      </c>
      <c r="C3300" s="3">
        <v>14.4692547482351</v>
      </c>
      <c r="D3300" s="3">
        <v>19.238353001726399</v>
      </c>
      <c r="E3300" s="3">
        <v>31.0477790832519</v>
      </c>
      <c r="F3300" s="3">
        <v>87.324905395507798</v>
      </c>
      <c r="G3300" s="7">
        <f t="shared" si="104"/>
        <v>44399</v>
      </c>
      <c r="H3300" s="6">
        <f t="shared" si="105"/>
        <v>-87.324905395507798</v>
      </c>
    </row>
    <row r="3301" spans="1:8" x14ac:dyDescent="0.2">
      <c r="A3301" s="4">
        <v>44399.041666666664</v>
      </c>
      <c r="B3301" s="3">
        <v>80.801185607910099</v>
      </c>
      <c r="C3301" s="3">
        <v>14.4778955768525</v>
      </c>
      <c r="D3301" s="3">
        <v>19.230525708760901</v>
      </c>
      <c r="E3301" s="3">
        <v>30.6387939453125</v>
      </c>
      <c r="F3301" s="3">
        <v>87.338172912597599</v>
      </c>
      <c r="G3301" s="7">
        <f t="shared" si="104"/>
        <v>44399.041666666664</v>
      </c>
      <c r="H3301" s="6">
        <f t="shared" si="105"/>
        <v>-87.338172912597599</v>
      </c>
    </row>
    <row r="3302" spans="1:8" x14ac:dyDescent="0.2">
      <c r="A3302" s="4">
        <v>44399.083333333336</v>
      </c>
      <c r="B3302" s="3">
        <v>80.795394897460895</v>
      </c>
      <c r="C3302" s="3">
        <v>14.485629034367401</v>
      </c>
      <c r="D3302" s="3">
        <v>19.235045744712199</v>
      </c>
      <c r="E3302" s="3">
        <v>30.246257781982401</v>
      </c>
      <c r="F3302" s="3">
        <v>87.335067749023395</v>
      </c>
      <c r="G3302" s="7">
        <f t="shared" si="104"/>
        <v>44399.083333333336</v>
      </c>
      <c r="H3302" s="6">
        <f t="shared" si="105"/>
        <v>-87.335067749023395</v>
      </c>
    </row>
    <row r="3303" spans="1:8" x14ac:dyDescent="0.2">
      <c r="A3303" s="4">
        <v>44399.125</v>
      </c>
      <c r="B3303" s="3">
        <v>80.788963317871094</v>
      </c>
      <c r="C3303" s="3">
        <v>14.4902004142445</v>
      </c>
      <c r="D3303" s="3">
        <v>19.210421906086701</v>
      </c>
      <c r="E3303" s="3">
        <v>29.983852386474599</v>
      </c>
      <c r="F3303" s="3">
        <v>87.3424072265625</v>
      </c>
      <c r="G3303" s="7">
        <f t="shared" si="104"/>
        <v>44399.125</v>
      </c>
      <c r="H3303" s="6">
        <f t="shared" si="105"/>
        <v>-87.3424072265625</v>
      </c>
    </row>
    <row r="3304" spans="1:8" x14ac:dyDescent="0.2">
      <c r="A3304" s="4">
        <v>44399.166666666664</v>
      </c>
      <c r="B3304" s="3">
        <v>80.782539367675696</v>
      </c>
      <c r="C3304" s="3">
        <v>14.4930261006441</v>
      </c>
      <c r="D3304" s="3">
        <v>19.2152163664691</v>
      </c>
      <c r="E3304" s="3">
        <v>29.818321228027301</v>
      </c>
      <c r="F3304" s="3">
        <v>87.345359802246094</v>
      </c>
      <c r="G3304" s="7">
        <f t="shared" si="104"/>
        <v>44399.166666666664</v>
      </c>
      <c r="H3304" s="6">
        <f t="shared" si="105"/>
        <v>-87.345359802246094</v>
      </c>
    </row>
    <row r="3305" spans="1:8" x14ac:dyDescent="0.2">
      <c r="A3305" s="4">
        <v>44399.208333333336</v>
      </c>
      <c r="B3305" s="3">
        <v>80.776107788085895</v>
      </c>
      <c r="C3305" s="3">
        <v>14.491230833721101</v>
      </c>
      <c r="D3305" s="3">
        <v>19.212599596733099</v>
      </c>
      <c r="E3305" s="3">
        <v>29.6138381958007</v>
      </c>
      <c r="F3305" s="3">
        <v>87.352249145507798</v>
      </c>
      <c r="G3305" s="7">
        <f t="shared" si="104"/>
        <v>44399.208333333336</v>
      </c>
      <c r="H3305" s="6">
        <f t="shared" si="105"/>
        <v>-87.352249145507798</v>
      </c>
    </row>
    <row r="3306" spans="1:8" x14ac:dyDescent="0.2">
      <c r="A3306" s="4">
        <v>44399.25</v>
      </c>
      <c r="B3306" s="3">
        <v>80.769035339355398</v>
      </c>
      <c r="C3306" s="3">
        <v>14.485946835563301</v>
      </c>
      <c r="D3306" s="3">
        <v>19.2146745995278</v>
      </c>
      <c r="E3306" s="3">
        <v>29.464759826660099</v>
      </c>
      <c r="F3306" s="3">
        <v>87.347244262695298</v>
      </c>
      <c r="G3306" s="7">
        <f t="shared" si="104"/>
        <v>44399.25</v>
      </c>
      <c r="H3306" s="6">
        <f t="shared" si="105"/>
        <v>-87.347244262695298</v>
      </c>
    </row>
    <row r="3307" spans="1:8" x14ac:dyDescent="0.2">
      <c r="A3307" s="4">
        <v>44399.291666666664</v>
      </c>
      <c r="B3307" s="3">
        <v>80.747817993164006</v>
      </c>
      <c r="C3307" s="3">
        <v>14.4872224665476</v>
      </c>
      <c r="D3307" s="3">
        <v>19.216970912347598</v>
      </c>
      <c r="E3307" s="3">
        <v>29.3249702453613</v>
      </c>
      <c r="F3307" s="3">
        <v>87.347686767578097</v>
      </c>
      <c r="G3307" s="7">
        <f t="shared" si="104"/>
        <v>44399.291666666664</v>
      </c>
      <c r="H3307" s="6">
        <f t="shared" si="105"/>
        <v>-87.347686767578097</v>
      </c>
    </row>
    <row r="3308" spans="1:8" x14ac:dyDescent="0.2">
      <c r="A3308" s="4">
        <v>44399.333333333336</v>
      </c>
      <c r="B3308" s="3">
        <v>80.742027282714801</v>
      </c>
      <c r="C3308" s="3">
        <v>14.4924205964157</v>
      </c>
      <c r="D3308" s="3">
        <v>19.21327946113</v>
      </c>
      <c r="E3308" s="3">
        <v>29.203781127929599</v>
      </c>
      <c r="F3308" s="3">
        <v>87.343765258789006</v>
      </c>
      <c r="G3308" s="7">
        <f t="shared" si="104"/>
        <v>44399.333333333336</v>
      </c>
      <c r="H3308" s="6">
        <f t="shared" si="105"/>
        <v>-87.343765258789006</v>
      </c>
    </row>
    <row r="3309" spans="1:8" x14ac:dyDescent="0.2">
      <c r="A3309" s="4">
        <v>44399.375</v>
      </c>
      <c r="B3309" s="3">
        <v>80.736236572265597</v>
      </c>
      <c r="C3309" s="3">
        <v>14.478100067315699</v>
      </c>
      <c r="D3309" s="3">
        <v>19.242515400677199</v>
      </c>
      <c r="E3309" s="3">
        <v>29.103317260742099</v>
      </c>
      <c r="F3309" s="3">
        <v>87.337928771972599</v>
      </c>
      <c r="G3309" s="7">
        <f t="shared" si="104"/>
        <v>44399.375</v>
      </c>
      <c r="H3309" s="6">
        <f t="shared" si="105"/>
        <v>-87.337928771972599</v>
      </c>
    </row>
    <row r="3310" spans="1:8" x14ac:dyDescent="0.2">
      <c r="A3310" s="4">
        <v>44399.416666666664</v>
      </c>
      <c r="B3310" s="3">
        <v>80.729812622070298</v>
      </c>
      <c r="C3310" s="3">
        <v>14.4690183891283</v>
      </c>
      <c r="D3310" s="3">
        <v>19.237540351314401</v>
      </c>
      <c r="E3310" s="3">
        <v>28.784069061279201</v>
      </c>
      <c r="F3310" s="3">
        <v>87.339950561523395</v>
      </c>
      <c r="G3310" s="7">
        <f t="shared" si="104"/>
        <v>44399.416666666664</v>
      </c>
      <c r="H3310" s="6">
        <f t="shared" si="105"/>
        <v>-87.339950561523395</v>
      </c>
    </row>
    <row r="3311" spans="1:8" x14ac:dyDescent="0.2">
      <c r="A3311" s="4">
        <v>44399.458333333336</v>
      </c>
      <c r="B3311" s="3">
        <v>80.724021911621094</v>
      </c>
      <c r="C3311" s="3">
        <v>14.4809443437574</v>
      </c>
      <c r="D3311" s="3">
        <v>19.2299927942206</v>
      </c>
      <c r="E3311" s="3">
        <v>28.648220062255799</v>
      </c>
      <c r="F3311" s="3">
        <v>87.333198547363196</v>
      </c>
      <c r="G3311" s="7">
        <f t="shared" si="104"/>
        <v>44399.458333333336</v>
      </c>
      <c r="H3311" s="6">
        <f t="shared" si="105"/>
        <v>-87.333198547363196</v>
      </c>
    </row>
    <row r="3312" spans="1:8" x14ac:dyDescent="0.2">
      <c r="A3312" s="4">
        <v>44399.5</v>
      </c>
      <c r="B3312" s="3">
        <v>80.717590332031193</v>
      </c>
      <c r="C3312" s="3">
        <v>14.4843923539475</v>
      </c>
      <c r="D3312" s="3">
        <v>19.211602816380299</v>
      </c>
      <c r="E3312" s="3">
        <v>28.637493133544901</v>
      </c>
      <c r="F3312" s="3">
        <v>87.332405090332003</v>
      </c>
      <c r="G3312" s="7">
        <f t="shared" si="104"/>
        <v>44399.5</v>
      </c>
      <c r="H3312" s="6">
        <f t="shared" si="105"/>
        <v>-87.332405090332003</v>
      </c>
    </row>
    <row r="3313" spans="1:8" x14ac:dyDescent="0.2">
      <c r="A3313" s="4">
        <v>44399.541666666664</v>
      </c>
      <c r="B3313" s="3">
        <v>80.709877014160099</v>
      </c>
      <c r="C3313" s="3">
        <v>14.486142473625501</v>
      </c>
      <c r="D3313" s="3">
        <v>19.213884965358499</v>
      </c>
      <c r="E3313" s="3">
        <v>28.724002838134702</v>
      </c>
      <c r="F3313" s="3">
        <v>87.348762512207003</v>
      </c>
      <c r="G3313" s="7">
        <f t="shared" si="104"/>
        <v>44399.541666666664</v>
      </c>
      <c r="H3313" s="6">
        <f t="shared" si="105"/>
        <v>-87.348762512207003</v>
      </c>
    </row>
    <row r="3314" spans="1:8" x14ac:dyDescent="0.2">
      <c r="A3314" s="4">
        <v>44399.583333333336</v>
      </c>
      <c r="B3314" s="3">
        <v>80.702163696289006</v>
      </c>
      <c r="C3314" s="3">
        <v>14.4980401005713</v>
      </c>
      <c r="D3314" s="3">
        <v>19.195670265057998</v>
      </c>
      <c r="E3314" s="3">
        <v>28.9696044921875</v>
      </c>
      <c r="F3314" s="3">
        <v>87.355178833007798</v>
      </c>
      <c r="G3314" s="7">
        <f t="shared" si="104"/>
        <v>44399.583333333336</v>
      </c>
      <c r="H3314" s="6">
        <f t="shared" si="105"/>
        <v>-87.355178833007798</v>
      </c>
    </row>
    <row r="3315" spans="1:8" x14ac:dyDescent="0.2">
      <c r="A3315" s="4">
        <v>44399.625</v>
      </c>
      <c r="B3315" s="3">
        <v>80.695732116699205</v>
      </c>
      <c r="C3315" s="3">
        <v>14.5002806432648</v>
      </c>
      <c r="D3315" s="3">
        <v>19.186470849937301</v>
      </c>
      <c r="E3315" s="3">
        <v>29.741462707519499</v>
      </c>
      <c r="F3315" s="3">
        <v>87.3641357421875</v>
      </c>
      <c r="G3315" s="7">
        <f t="shared" si="104"/>
        <v>44399.625</v>
      </c>
      <c r="H3315" s="6">
        <f t="shared" si="105"/>
        <v>-87.3641357421875</v>
      </c>
    </row>
    <row r="3316" spans="1:8" x14ac:dyDescent="0.2">
      <c r="A3316" s="4">
        <v>44399.666666666664</v>
      </c>
      <c r="B3316" s="3">
        <v>80.689300537109304</v>
      </c>
      <c r="C3316" s="3">
        <v>14.503637473724501</v>
      </c>
      <c r="D3316" s="3">
        <v>19.185513020148999</v>
      </c>
      <c r="E3316" s="3">
        <v>30.186904907226499</v>
      </c>
      <c r="F3316" s="3">
        <v>87.356033325195298</v>
      </c>
      <c r="G3316" s="7">
        <f t="shared" si="104"/>
        <v>44399.666666666664</v>
      </c>
      <c r="H3316" s="6">
        <f t="shared" si="105"/>
        <v>-87.356033325195298</v>
      </c>
    </row>
    <row r="3317" spans="1:8" x14ac:dyDescent="0.2">
      <c r="A3317" s="4">
        <v>44399.708333333336</v>
      </c>
      <c r="B3317" s="3">
        <v>80.682868957519503</v>
      </c>
      <c r="C3317" s="3">
        <v>14.494538090735199</v>
      </c>
      <c r="D3317" s="3">
        <v>19.199572403419399</v>
      </c>
      <c r="E3317" s="3">
        <v>30.637008666992099</v>
      </c>
      <c r="F3317" s="3">
        <v>87.358955383300696</v>
      </c>
      <c r="G3317" s="7">
        <f t="shared" si="104"/>
        <v>44399.708333333336</v>
      </c>
      <c r="H3317" s="6">
        <f t="shared" si="105"/>
        <v>-87.358955383300696</v>
      </c>
    </row>
    <row r="3318" spans="1:8" x14ac:dyDescent="0.2">
      <c r="A3318" s="4">
        <v>44399.75</v>
      </c>
      <c r="B3318" s="3">
        <v>80.676437377929602</v>
      </c>
      <c r="C3318" s="3">
        <v>14.4962412926879</v>
      </c>
      <c r="D3318" s="3">
        <v>19.190511085754402</v>
      </c>
      <c r="E3318" s="3">
        <v>30.836498260498001</v>
      </c>
      <c r="F3318" s="3">
        <v>87.363441467285099</v>
      </c>
      <c r="G3318" s="7">
        <f t="shared" si="104"/>
        <v>44399.75</v>
      </c>
      <c r="H3318" s="6">
        <f t="shared" si="105"/>
        <v>-87.363441467285099</v>
      </c>
    </row>
    <row r="3319" spans="1:8" x14ac:dyDescent="0.2">
      <c r="A3319" s="4">
        <v>44399.791666666664</v>
      </c>
      <c r="B3319" s="3">
        <v>80.656509399414006</v>
      </c>
      <c r="C3319" s="3">
        <v>14.490193332323701</v>
      </c>
      <c r="D3319" s="3">
        <v>19.196879503034801</v>
      </c>
      <c r="E3319" s="3">
        <v>30.517955780029201</v>
      </c>
      <c r="F3319" s="3">
        <v>87.354850769042898</v>
      </c>
      <c r="G3319" s="7">
        <f t="shared" si="104"/>
        <v>44399.791666666664</v>
      </c>
      <c r="H3319" s="6">
        <f t="shared" si="105"/>
        <v>-87.354850769042898</v>
      </c>
    </row>
    <row r="3320" spans="1:8" x14ac:dyDescent="0.2">
      <c r="A3320" s="4">
        <v>44399.833333333336</v>
      </c>
      <c r="B3320" s="3">
        <v>80.650077819824205</v>
      </c>
      <c r="C3320" s="3">
        <v>14.4862770301207</v>
      </c>
      <c r="D3320" s="3">
        <v>19.204690861678401</v>
      </c>
      <c r="E3320" s="3">
        <v>30.788585662841701</v>
      </c>
      <c r="F3320" s="3">
        <v>87.346015930175696</v>
      </c>
      <c r="G3320" s="7">
        <f t="shared" si="104"/>
        <v>44399.833333333336</v>
      </c>
      <c r="H3320" s="6">
        <f t="shared" si="105"/>
        <v>-87.346015930175696</v>
      </c>
    </row>
    <row r="3321" spans="1:8" x14ac:dyDescent="0.2">
      <c r="A3321" s="4">
        <v>44399.875</v>
      </c>
      <c r="B3321" s="3">
        <v>80.643646240234304</v>
      </c>
      <c r="C3321" s="3">
        <v>14.490816541354199</v>
      </c>
      <c r="D3321" s="3">
        <v>19.225805608546999</v>
      </c>
      <c r="E3321" s="3">
        <v>29.919143676757798</v>
      </c>
      <c r="F3321" s="3">
        <v>87.348289489746094</v>
      </c>
      <c r="G3321" s="7">
        <f t="shared" si="104"/>
        <v>44399.875</v>
      </c>
      <c r="H3321" s="6">
        <f t="shared" si="105"/>
        <v>-87.348289489746094</v>
      </c>
    </row>
    <row r="3322" spans="1:8" x14ac:dyDescent="0.2">
      <c r="A3322" s="4">
        <v>44399.916666666664</v>
      </c>
      <c r="B3322" s="3">
        <v>80.637214660644503</v>
      </c>
      <c r="C3322" s="3">
        <v>14.481010736764899</v>
      </c>
      <c r="D3322" s="3">
        <v>19.227714186202899</v>
      </c>
      <c r="E3322" s="3">
        <v>28.958530426025298</v>
      </c>
      <c r="F3322" s="3">
        <v>87.333312988281193</v>
      </c>
      <c r="G3322" s="7">
        <f t="shared" si="104"/>
        <v>44399.916666666664</v>
      </c>
      <c r="H3322" s="6">
        <f t="shared" si="105"/>
        <v>-87.333312988281193</v>
      </c>
    </row>
    <row r="3323" spans="1:8" x14ac:dyDescent="0.2">
      <c r="A3323" s="4">
        <v>44399.958333333336</v>
      </c>
      <c r="B3323" s="3">
        <v>80.631431579589801</v>
      </c>
      <c r="C3323" s="3">
        <v>14.4832672137802</v>
      </c>
      <c r="D3323" s="3">
        <v>19.237409335779599</v>
      </c>
      <c r="E3323" s="3">
        <v>28.557415008544901</v>
      </c>
      <c r="F3323" s="3">
        <v>87.337181091308594</v>
      </c>
      <c r="G3323" s="7">
        <f t="shared" si="104"/>
        <v>44399.958333333336</v>
      </c>
      <c r="H3323" s="6">
        <f t="shared" si="105"/>
        <v>-87.337181091308594</v>
      </c>
    </row>
    <row r="3324" spans="1:8" x14ac:dyDescent="0.2">
      <c r="A3324" s="4">
        <v>44400</v>
      </c>
      <c r="B3324" s="3">
        <v>80.625640869140597</v>
      </c>
      <c r="C3324" s="3">
        <v>14.511866665695401</v>
      </c>
      <c r="D3324" s="3">
        <v>19.2082282811186</v>
      </c>
      <c r="E3324" s="3">
        <v>28.508792877197202</v>
      </c>
      <c r="F3324" s="3">
        <v>87.35009765625</v>
      </c>
      <c r="G3324" s="7">
        <f t="shared" si="104"/>
        <v>44400</v>
      </c>
      <c r="H3324" s="6">
        <f t="shared" si="105"/>
        <v>-87.35009765625</v>
      </c>
    </row>
    <row r="3325" spans="1:8" x14ac:dyDescent="0.2">
      <c r="A3325" s="4">
        <v>44400.041666666664</v>
      </c>
      <c r="B3325" s="3">
        <v>80.617927551269503</v>
      </c>
      <c r="C3325" s="3">
        <v>14.525262118890801</v>
      </c>
      <c r="D3325" s="3">
        <v>19.203276247998399</v>
      </c>
      <c r="E3325" s="3">
        <v>28.494140625</v>
      </c>
      <c r="F3325" s="3">
        <v>87.351119995117102</v>
      </c>
      <c r="G3325" s="7">
        <f t="shared" si="104"/>
        <v>44400.041666666664</v>
      </c>
      <c r="H3325" s="6">
        <f t="shared" si="105"/>
        <v>-87.351119995117102</v>
      </c>
    </row>
    <row r="3326" spans="1:8" x14ac:dyDescent="0.2">
      <c r="A3326" s="4">
        <v>44400.083333333336</v>
      </c>
      <c r="B3326" s="3">
        <v>80.610214233398395</v>
      </c>
      <c r="C3326" s="3">
        <v>14.526876796833401</v>
      </c>
      <c r="D3326" s="3">
        <v>19.180730953127998</v>
      </c>
      <c r="E3326" s="3">
        <v>28.359352111816399</v>
      </c>
      <c r="F3326" s="3">
        <v>87.365272521972599</v>
      </c>
      <c r="G3326" s="7">
        <f t="shared" si="104"/>
        <v>44400.083333333336</v>
      </c>
      <c r="H3326" s="6">
        <f t="shared" si="105"/>
        <v>-87.365272521972599</v>
      </c>
    </row>
    <row r="3327" spans="1:8" x14ac:dyDescent="0.2">
      <c r="A3327" s="4">
        <v>44400.125</v>
      </c>
      <c r="B3327" s="3">
        <v>80.602493286132798</v>
      </c>
      <c r="C3327" s="3">
        <v>14.5326600704076</v>
      </c>
      <c r="D3327" s="3">
        <v>19.1896116818126</v>
      </c>
      <c r="E3327" s="3">
        <v>28.187747955322202</v>
      </c>
      <c r="F3327" s="3">
        <v>87.369522094726506</v>
      </c>
      <c r="G3327" s="7">
        <f t="shared" si="104"/>
        <v>44400.125</v>
      </c>
      <c r="H3327" s="6">
        <f t="shared" si="105"/>
        <v>-87.369522094726506</v>
      </c>
    </row>
    <row r="3328" spans="1:8" x14ac:dyDescent="0.2">
      <c r="A3328" s="4">
        <v>44400.166666666664</v>
      </c>
      <c r="B3328" s="3">
        <v>80.594139099121094</v>
      </c>
      <c r="C3328" s="3">
        <v>14.534115405132299</v>
      </c>
      <c r="D3328" s="3">
        <v>19.1826891042295</v>
      </c>
      <c r="E3328" s="3">
        <v>28.068698883056602</v>
      </c>
      <c r="F3328" s="3">
        <v>87.370758056640597</v>
      </c>
      <c r="G3328" s="7">
        <f t="shared" si="104"/>
        <v>44400.166666666664</v>
      </c>
      <c r="H3328" s="6">
        <f t="shared" si="105"/>
        <v>-87.370758056640597</v>
      </c>
    </row>
    <row r="3329" spans="1:8" x14ac:dyDescent="0.2">
      <c r="A3329" s="4">
        <v>44400.208333333336</v>
      </c>
      <c r="B3329" s="3">
        <v>80.586418151855398</v>
      </c>
      <c r="C3329" s="3">
        <v>14.5356663457877</v>
      </c>
      <c r="D3329" s="3">
        <v>19.168164084666401</v>
      </c>
      <c r="E3329" s="3">
        <v>27.9896926879882</v>
      </c>
      <c r="F3329" s="3">
        <v>87.3714599609375</v>
      </c>
      <c r="G3329" s="7">
        <f t="shared" si="104"/>
        <v>44400.208333333336</v>
      </c>
      <c r="H3329" s="6">
        <f t="shared" si="105"/>
        <v>-87.3714599609375</v>
      </c>
    </row>
    <row r="3330" spans="1:8" x14ac:dyDescent="0.2">
      <c r="A3330" s="4">
        <v>44400.25</v>
      </c>
      <c r="B3330" s="3">
        <v>80.578704833984304</v>
      </c>
      <c r="C3330" s="3">
        <v>14.5193106496975</v>
      </c>
      <c r="D3330" s="3">
        <v>19.176685405870401</v>
      </c>
      <c r="E3330" s="3">
        <v>27.870651245117099</v>
      </c>
      <c r="F3330" s="3">
        <v>87.370544433593693</v>
      </c>
      <c r="G3330" s="7">
        <f t="shared" si="104"/>
        <v>44400.25</v>
      </c>
      <c r="H3330" s="6">
        <f t="shared" si="105"/>
        <v>-87.370544433593693</v>
      </c>
    </row>
    <row r="3331" spans="1:8" x14ac:dyDescent="0.2">
      <c r="A3331" s="4">
        <v>44400.291666666664</v>
      </c>
      <c r="B3331" s="3">
        <v>80.557487487792898</v>
      </c>
      <c r="C3331" s="3">
        <v>14.4987403254906</v>
      </c>
      <c r="D3331" s="3">
        <v>19.197253074357</v>
      </c>
      <c r="E3331" s="3">
        <v>27.780197143554599</v>
      </c>
      <c r="F3331" s="3">
        <v>87.370780944824205</v>
      </c>
      <c r="G3331" s="7">
        <f t="shared" si="104"/>
        <v>44400.291666666664</v>
      </c>
      <c r="H3331" s="6">
        <f t="shared" si="105"/>
        <v>-87.370780944824205</v>
      </c>
    </row>
    <row r="3332" spans="1:8" x14ac:dyDescent="0.2">
      <c r="A3332" s="4">
        <v>44400.333333333336</v>
      </c>
      <c r="B3332" s="3">
        <v>80.5504150390625</v>
      </c>
      <c r="C3332" s="3">
        <v>14.492656955522399</v>
      </c>
      <c r="D3332" s="3">
        <v>19.206172753606101</v>
      </c>
      <c r="E3332" s="3">
        <v>27.812370300292901</v>
      </c>
      <c r="F3332" s="3">
        <v>87.353675842285099</v>
      </c>
      <c r="G3332" s="7">
        <f t="shared" si="104"/>
        <v>44400.333333333336</v>
      </c>
      <c r="H3332" s="6">
        <f t="shared" si="105"/>
        <v>-87.353675842285099</v>
      </c>
    </row>
    <row r="3333" spans="1:8" x14ac:dyDescent="0.2">
      <c r="A3333" s="4">
        <v>44400.375</v>
      </c>
      <c r="B3333" s="3">
        <v>80.5433349609375</v>
      </c>
      <c r="C3333" s="3">
        <v>14.481139096579501</v>
      </c>
      <c r="D3333" s="3">
        <v>19.208577065718</v>
      </c>
      <c r="E3333" s="3">
        <v>27.8266792297363</v>
      </c>
      <c r="F3333" s="3">
        <v>87.343284606933594</v>
      </c>
      <c r="G3333" s="7">
        <f t="shared" si="104"/>
        <v>44400.375</v>
      </c>
      <c r="H3333" s="6">
        <f t="shared" si="105"/>
        <v>-87.343284606933594</v>
      </c>
    </row>
    <row r="3334" spans="1:8" x14ac:dyDescent="0.2">
      <c r="A3334" s="4">
        <v>44400.416666666664</v>
      </c>
      <c r="B3334" s="3">
        <v>80.536262512207003</v>
      </c>
      <c r="C3334" s="3">
        <v>14.4875013171792</v>
      </c>
      <c r="D3334" s="3">
        <v>19.216515898936098</v>
      </c>
      <c r="E3334" s="3">
        <v>27.800937652587798</v>
      </c>
      <c r="F3334" s="3">
        <v>87.346748352050696</v>
      </c>
      <c r="G3334" s="7">
        <f t="shared" si="104"/>
        <v>44400.416666666664</v>
      </c>
      <c r="H3334" s="6">
        <f t="shared" si="105"/>
        <v>-87.346748352050696</v>
      </c>
    </row>
    <row r="3335" spans="1:8" x14ac:dyDescent="0.2">
      <c r="A3335" s="4">
        <v>44400.458333333336</v>
      </c>
      <c r="B3335" s="3">
        <v>80.529190063476506</v>
      </c>
      <c r="C3335" s="3">
        <v>14.488036887439799</v>
      </c>
      <c r="D3335" s="3">
        <v>19.218520082522801</v>
      </c>
      <c r="E3335" s="3">
        <v>27.881374359130799</v>
      </c>
      <c r="F3335" s="3">
        <v>87.341728210449205</v>
      </c>
      <c r="G3335" s="7">
        <f t="shared" si="104"/>
        <v>44400.458333333336</v>
      </c>
      <c r="H3335" s="6">
        <f t="shared" si="105"/>
        <v>-87.341728210449205</v>
      </c>
    </row>
    <row r="3336" spans="1:8" x14ac:dyDescent="0.2">
      <c r="A3336" s="4">
        <v>44400.5</v>
      </c>
      <c r="B3336" s="3">
        <v>80.522117614746094</v>
      </c>
      <c r="C3336" s="3">
        <v>14.496280243252301</v>
      </c>
      <c r="D3336" s="3">
        <v>19.209418043813201</v>
      </c>
      <c r="E3336" s="3">
        <v>28.025447845458899</v>
      </c>
      <c r="F3336" s="3">
        <v>87.3475341796875</v>
      </c>
      <c r="G3336" s="7">
        <f t="shared" si="104"/>
        <v>44400.5</v>
      </c>
      <c r="H3336" s="6">
        <f t="shared" si="105"/>
        <v>-87.3475341796875</v>
      </c>
    </row>
    <row r="3337" spans="1:8" x14ac:dyDescent="0.2">
      <c r="A3337" s="4">
        <v>44400.541666666664</v>
      </c>
      <c r="B3337" s="3">
        <v>80.515045166015597</v>
      </c>
      <c r="C3337" s="3">
        <v>14.504877695104801</v>
      </c>
      <c r="D3337" s="3">
        <v>19.210579478824599</v>
      </c>
      <c r="E3337" s="3">
        <v>28.096584320068299</v>
      </c>
      <c r="F3337" s="3">
        <v>87.355697631835895</v>
      </c>
      <c r="G3337" s="7">
        <f t="shared" si="104"/>
        <v>44400.541666666664</v>
      </c>
      <c r="H3337" s="6">
        <f t="shared" si="105"/>
        <v>-87.355697631835895</v>
      </c>
    </row>
    <row r="3338" spans="1:8" x14ac:dyDescent="0.2">
      <c r="A3338" s="4">
        <v>44400.583333333336</v>
      </c>
      <c r="B3338" s="3">
        <v>80.507972717285099</v>
      </c>
      <c r="C3338" s="3">
        <v>14.5168355183775</v>
      </c>
      <c r="D3338" s="3">
        <v>19.196589144281901</v>
      </c>
      <c r="E3338" s="3">
        <v>28.2610473632812</v>
      </c>
      <c r="F3338" s="3">
        <v>87.366470336914006</v>
      </c>
      <c r="G3338" s="7">
        <f t="shared" si="104"/>
        <v>44400.583333333336</v>
      </c>
      <c r="H3338" s="6">
        <f t="shared" si="105"/>
        <v>-87.366470336914006</v>
      </c>
    </row>
    <row r="3339" spans="1:8" x14ac:dyDescent="0.2">
      <c r="A3339" s="4">
        <v>44400.625</v>
      </c>
      <c r="B3339" s="3">
        <v>80.500259399414006</v>
      </c>
      <c r="C3339" s="3">
        <v>14.5191725522419</v>
      </c>
      <c r="D3339" s="3">
        <v>19.1871896648986</v>
      </c>
      <c r="E3339" s="3">
        <v>28.664665222167901</v>
      </c>
      <c r="F3339" s="3">
        <v>87.376403808593693</v>
      </c>
      <c r="G3339" s="7">
        <f t="shared" si="104"/>
        <v>44400.625</v>
      </c>
      <c r="H3339" s="6">
        <f t="shared" si="105"/>
        <v>-87.376403808593693</v>
      </c>
    </row>
    <row r="3340" spans="1:8" x14ac:dyDescent="0.2">
      <c r="A3340" s="4">
        <v>44400.666666666664</v>
      </c>
      <c r="B3340" s="3">
        <v>80.491897583007798</v>
      </c>
      <c r="C3340" s="3">
        <v>14.5243600592287</v>
      </c>
      <c r="D3340" s="3">
        <v>19.162390548733299</v>
      </c>
      <c r="E3340" s="3">
        <v>28.9653205871582</v>
      </c>
      <c r="F3340" s="3">
        <v>87.378631591796804</v>
      </c>
      <c r="G3340" s="7">
        <f t="shared" si="104"/>
        <v>44400.666666666664</v>
      </c>
      <c r="H3340" s="6">
        <f t="shared" si="105"/>
        <v>-87.378631591796804</v>
      </c>
    </row>
    <row r="3341" spans="1:8" x14ac:dyDescent="0.2">
      <c r="A3341" s="4">
        <v>44400.708333333336</v>
      </c>
      <c r="B3341" s="3">
        <v>80.483535766601506</v>
      </c>
      <c r="C3341" s="3">
        <v>14.5216795522055</v>
      </c>
      <c r="D3341" s="3">
        <v>19.160659019097402</v>
      </c>
      <c r="E3341" s="3">
        <v>29.322475433349599</v>
      </c>
      <c r="F3341" s="3">
        <v>87.3818359375</v>
      </c>
      <c r="G3341" s="7">
        <f t="shared" si="104"/>
        <v>44400.708333333336</v>
      </c>
      <c r="H3341" s="6">
        <f t="shared" si="105"/>
        <v>-87.3818359375</v>
      </c>
    </row>
    <row r="3342" spans="1:8" x14ac:dyDescent="0.2">
      <c r="A3342" s="4">
        <v>44400.75</v>
      </c>
      <c r="B3342" s="3">
        <v>80.477111816406193</v>
      </c>
      <c r="C3342" s="3">
        <v>14.5092003225138</v>
      </c>
      <c r="D3342" s="3">
        <v>19.174224438391999</v>
      </c>
      <c r="E3342" s="3">
        <v>29.5623474121093</v>
      </c>
      <c r="F3342" s="3">
        <v>87.373588562011705</v>
      </c>
      <c r="G3342" s="7">
        <f t="shared" si="104"/>
        <v>44400.75</v>
      </c>
      <c r="H3342" s="6">
        <f t="shared" si="105"/>
        <v>-87.373588562011705</v>
      </c>
    </row>
    <row r="3343" spans="1:8" x14ac:dyDescent="0.2">
      <c r="A3343" s="4">
        <v>44400.791666666664</v>
      </c>
      <c r="B3343" s="3">
        <v>80.457176208496094</v>
      </c>
      <c r="C3343" s="3">
        <v>14.506938534057999</v>
      </c>
      <c r="D3343" s="3">
        <v>19.189055751029699</v>
      </c>
      <c r="E3343" s="3">
        <v>29.4354438781738</v>
      </c>
      <c r="F3343" s="3">
        <v>87.3714599609375</v>
      </c>
      <c r="G3343" s="7">
        <f t="shared" si="104"/>
        <v>44400.791666666664</v>
      </c>
      <c r="H3343" s="6">
        <f t="shared" si="105"/>
        <v>-87.3714599609375</v>
      </c>
    </row>
    <row r="3344" spans="1:8" x14ac:dyDescent="0.2">
      <c r="A3344" s="4">
        <v>44400.833333333336</v>
      </c>
      <c r="B3344" s="3">
        <v>80.451385498046804</v>
      </c>
      <c r="C3344" s="3">
        <v>14.5051503490557</v>
      </c>
      <c r="D3344" s="3">
        <v>19.198607491710298</v>
      </c>
      <c r="E3344" s="3">
        <v>29.275272369384702</v>
      </c>
      <c r="F3344" s="3">
        <v>87.360626220703097</v>
      </c>
      <c r="G3344" s="7">
        <f t="shared" si="104"/>
        <v>44400.833333333336</v>
      </c>
      <c r="H3344" s="6">
        <f t="shared" si="105"/>
        <v>-87.360626220703097</v>
      </c>
    </row>
    <row r="3345" spans="1:8" x14ac:dyDescent="0.2">
      <c r="A3345" s="4">
        <v>44400.875</v>
      </c>
      <c r="B3345" s="3">
        <v>80.444313049316406</v>
      </c>
      <c r="C3345" s="3">
        <v>14.498128624581399</v>
      </c>
      <c r="D3345" s="3">
        <v>19.202182091234601</v>
      </c>
      <c r="E3345" s="3">
        <v>28.819103240966701</v>
      </c>
      <c r="F3345" s="3">
        <v>87.354354858398395</v>
      </c>
      <c r="G3345" s="7">
        <f t="shared" si="104"/>
        <v>44400.875</v>
      </c>
      <c r="H3345" s="6">
        <f t="shared" si="105"/>
        <v>-87.354354858398395</v>
      </c>
    </row>
    <row r="3346" spans="1:8" x14ac:dyDescent="0.2">
      <c r="A3346" s="4">
        <v>44400.916666666664</v>
      </c>
      <c r="B3346" s="3">
        <v>80.435958862304602</v>
      </c>
      <c r="C3346" s="3">
        <v>14.501797059556299</v>
      </c>
      <c r="D3346" s="3">
        <v>19.213001495738499</v>
      </c>
      <c r="E3346" s="3">
        <v>28.368999481201101</v>
      </c>
      <c r="F3346" s="3">
        <v>87.347808837890597</v>
      </c>
      <c r="G3346" s="7">
        <f t="shared" si="104"/>
        <v>44400.916666666664</v>
      </c>
      <c r="H3346" s="6">
        <f t="shared" si="105"/>
        <v>-87.347808837890597</v>
      </c>
    </row>
    <row r="3347" spans="1:8" x14ac:dyDescent="0.2">
      <c r="A3347" s="4">
        <v>44400.958333333336</v>
      </c>
      <c r="B3347" s="3">
        <v>80.428237915039006</v>
      </c>
      <c r="C3347" s="3">
        <v>14.5052494959469</v>
      </c>
      <c r="D3347" s="3">
        <v>19.2163848834013</v>
      </c>
      <c r="E3347" s="3">
        <v>28.1183967590332</v>
      </c>
      <c r="F3347" s="3">
        <v>87.347785949707003</v>
      </c>
      <c r="G3347" s="7">
        <f t="shared" si="104"/>
        <v>44400.958333333336</v>
      </c>
      <c r="H3347" s="6">
        <f t="shared" si="105"/>
        <v>-87.347785949707003</v>
      </c>
    </row>
    <row r="3348" spans="1:8" x14ac:dyDescent="0.2">
      <c r="A3348" s="4">
        <v>44401</v>
      </c>
      <c r="B3348" s="3">
        <v>80.419883728027301</v>
      </c>
      <c r="C3348" s="3">
        <v>14.508995832050701</v>
      </c>
      <c r="D3348" s="3">
        <v>19.2178986439725</v>
      </c>
      <c r="E3348" s="3">
        <v>27.9564514160156</v>
      </c>
      <c r="F3348" s="3">
        <v>87.339668273925696</v>
      </c>
      <c r="G3348" s="7">
        <f t="shared" si="104"/>
        <v>44401</v>
      </c>
      <c r="H3348" s="6">
        <f t="shared" si="105"/>
        <v>-87.339668273925696</v>
      </c>
    </row>
    <row r="3349" spans="1:8" x14ac:dyDescent="0.2">
      <c r="A3349" s="4">
        <v>44401.041666666664</v>
      </c>
      <c r="B3349" s="3">
        <v>80.412811279296804</v>
      </c>
      <c r="C3349" s="3">
        <v>14.515153562187299</v>
      </c>
      <c r="D3349" s="3">
        <v>19.209357847486402</v>
      </c>
      <c r="E3349" s="3">
        <v>27.818809509277301</v>
      </c>
      <c r="F3349" s="3">
        <v>87.345474243164006</v>
      </c>
      <c r="G3349" s="7">
        <f t="shared" si="104"/>
        <v>44401.041666666664</v>
      </c>
      <c r="H3349" s="6">
        <f t="shared" si="105"/>
        <v>-87.345474243164006</v>
      </c>
    </row>
    <row r="3350" spans="1:8" x14ac:dyDescent="0.2">
      <c r="A3350" s="4">
        <v>44401.083333333336</v>
      </c>
      <c r="B3350" s="3">
        <v>80.405090332031193</v>
      </c>
      <c r="C3350" s="3">
        <v>14.511360308358199</v>
      </c>
      <c r="D3350" s="3">
        <v>19.210910558622</v>
      </c>
      <c r="E3350" s="3">
        <v>27.7358703613281</v>
      </c>
      <c r="F3350" s="3">
        <v>87.345489501953097</v>
      </c>
      <c r="G3350" s="7">
        <f t="shared" si="104"/>
        <v>44401.083333333336</v>
      </c>
      <c r="H3350" s="6">
        <f t="shared" si="105"/>
        <v>-87.345489501953097</v>
      </c>
    </row>
    <row r="3351" spans="1:8" x14ac:dyDescent="0.2">
      <c r="A3351" s="4">
        <v>44401.125</v>
      </c>
      <c r="B3351" s="3">
        <v>80.398017883300696</v>
      </c>
      <c r="C3351" s="3">
        <v>14.521959288077101</v>
      </c>
      <c r="D3351" s="3">
        <v>19.200742690831799</v>
      </c>
      <c r="E3351" s="3">
        <v>27.6339797973632</v>
      </c>
      <c r="F3351" s="3">
        <v>87.357078552246094</v>
      </c>
      <c r="G3351" s="7">
        <f t="shared" si="104"/>
        <v>44401.125</v>
      </c>
      <c r="H3351" s="6">
        <f t="shared" si="105"/>
        <v>-87.357078552246094</v>
      </c>
    </row>
    <row r="3352" spans="1:8" x14ac:dyDescent="0.2">
      <c r="A3352" s="4">
        <v>44401.166666666664</v>
      </c>
      <c r="B3352" s="3">
        <v>80.390945434570298</v>
      </c>
      <c r="C3352" s="3">
        <v>14.5258118529929</v>
      </c>
      <c r="D3352" s="3">
        <v>19.2027273991363</v>
      </c>
      <c r="E3352" s="3">
        <v>27.576778411865199</v>
      </c>
      <c r="F3352" s="3">
        <v>87.3580322265625</v>
      </c>
      <c r="G3352" s="7">
        <f t="shared" si="104"/>
        <v>44401.166666666664</v>
      </c>
      <c r="H3352" s="6">
        <f t="shared" si="105"/>
        <v>-87.3580322265625</v>
      </c>
    </row>
    <row r="3353" spans="1:8" x14ac:dyDescent="0.2">
      <c r="A3353" s="4">
        <v>44401.208333333336</v>
      </c>
      <c r="B3353" s="3">
        <v>80.383232116699205</v>
      </c>
      <c r="C3353" s="3">
        <v>14.5192424862098</v>
      </c>
      <c r="D3353" s="3">
        <v>19.187317139473102</v>
      </c>
      <c r="E3353" s="3">
        <v>27.452003479003899</v>
      </c>
      <c r="F3353" s="3">
        <v>87.363693237304602</v>
      </c>
      <c r="G3353" s="7">
        <f t="shared" si="104"/>
        <v>44401.208333333336</v>
      </c>
      <c r="H3353" s="6">
        <f t="shared" si="105"/>
        <v>-87.363693237304602</v>
      </c>
    </row>
    <row r="3354" spans="1:8" x14ac:dyDescent="0.2">
      <c r="A3354" s="4">
        <v>44401.25</v>
      </c>
      <c r="B3354" s="3">
        <v>80.376159667968693</v>
      </c>
      <c r="C3354" s="3">
        <v>14.5176711850321</v>
      </c>
      <c r="D3354" s="3">
        <v>19.195755248107599</v>
      </c>
      <c r="E3354" s="3">
        <v>27.388729095458899</v>
      </c>
      <c r="F3354" s="3">
        <v>87.366302490234304</v>
      </c>
      <c r="G3354" s="7">
        <f t="shared" si="104"/>
        <v>44401.25</v>
      </c>
      <c r="H3354" s="6">
        <f t="shared" si="105"/>
        <v>-87.366302490234304</v>
      </c>
    </row>
    <row r="3355" spans="1:8" x14ac:dyDescent="0.2">
      <c r="A3355" s="4">
        <v>44401.291666666664</v>
      </c>
      <c r="B3355" s="3">
        <v>80.353012084960895</v>
      </c>
      <c r="C3355" s="3">
        <v>14.5104122162109</v>
      </c>
      <c r="D3355" s="3">
        <v>19.185387316054801</v>
      </c>
      <c r="E3355" s="3">
        <v>27.393383026123001</v>
      </c>
      <c r="F3355" s="3">
        <v>87.359916687011705</v>
      </c>
      <c r="G3355" s="7">
        <f t="shared" ref="G3355:G3418" si="106">A3355</f>
        <v>44401.291666666664</v>
      </c>
      <c r="H3355" s="6">
        <f t="shared" ref="H3355:H3418" si="107">F3355*-1</f>
        <v>-87.359916687011705</v>
      </c>
    </row>
    <row r="3356" spans="1:8" x14ac:dyDescent="0.2">
      <c r="A3356" s="4">
        <v>44401.333333333336</v>
      </c>
      <c r="B3356" s="3">
        <v>80.346580505371094</v>
      </c>
      <c r="C3356" s="3">
        <v>14.5030045270529</v>
      </c>
      <c r="D3356" s="3">
        <v>19.197617793278301</v>
      </c>
      <c r="E3356" s="3">
        <v>27.376579284667901</v>
      </c>
      <c r="F3356" s="3">
        <v>87.359069824218693</v>
      </c>
      <c r="G3356" s="7">
        <f t="shared" si="106"/>
        <v>44401.333333333336</v>
      </c>
      <c r="H3356" s="6">
        <f t="shared" si="107"/>
        <v>-87.359069824218693</v>
      </c>
    </row>
    <row r="3357" spans="1:8" x14ac:dyDescent="0.2">
      <c r="A3357" s="4">
        <v>44401.375</v>
      </c>
      <c r="B3357" s="3">
        <v>80.340148925781193</v>
      </c>
      <c r="C3357" s="3">
        <v>14.5081628211164</v>
      </c>
      <c r="D3357" s="3">
        <v>19.202605236002501</v>
      </c>
      <c r="E3357" s="3">
        <v>27.360488891601499</v>
      </c>
      <c r="F3357" s="3">
        <v>87.352287292480398</v>
      </c>
      <c r="G3357" s="7">
        <f t="shared" si="106"/>
        <v>44401.375</v>
      </c>
      <c r="H3357" s="6">
        <f t="shared" si="107"/>
        <v>-87.352287292480398</v>
      </c>
    </row>
    <row r="3358" spans="1:8" x14ac:dyDescent="0.2">
      <c r="A3358" s="4">
        <v>44401.416666666664</v>
      </c>
      <c r="B3358" s="3">
        <v>80.333076477050696</v>
      </c>
      <c r="C3358" s="3">
        <v>14.5087187518993</v>
      </c>
      <c r="D3358" s="3">
        <v>19.217480810645299</v>
      </c>
      <c r="E3358" s="3">
        <v>27.366569519042901</v>
      </c>
      <c r="F3358" s="3">
        <v>87.352882385253906</v>
      </c>
      <c r="G3358" s="7">
        <f t="shared" si="106"/>
        <v>44401.416666666664</v>
      </c>
      <c r="H3358" s="6">
        <f t="shared" si="107"/>
        <v>-87.352882385253906</v>
      </c>
    </row>
    <row r="3359" spans="1:8" x14ac:dyDescent="0.2">
      <c r="A3359" s="4">
        <v>44401.458333333336</v>
      </c>
      <c r="B3359" s="3">
        <v>80.326004028320298</v>
      </c>
      <c r="C3359" s="3">
        <v>14.517975707626499</v>
      </c>
      <c r="D3359" s="3">
        <v>19.225040761100399</v>
      </c>
      <c r="E3359" s="3">
        <v>27.330467224121001</v>
      </c>
      <c r="F3359" s="3">
        <v>87.346282958984304</v>
      </c>
      <c r="G3359" s="7">
        <f t="shared" si="106"/>
        <v>44401.458333333336</v>
      </c>
      <c r="H3359" s="6">
        <f t="shared" si="107"/>
        <v>-87.346282958984304</v>
      </c>
    </row>
    <row r="3360" spans="1:8" x14ac:dyDescent="0.2">
      <c r="A3360" s="4">
        <v>44401.5</v>
      </c>
      <c r="B3360" s="3">
        <v>80.318931579589801</v>
      </c>
      <c r="C3360" s="3">
        <v>14.528726063402599</v>
      </c>
      <c r="D3360" s="3">
        <v>19.214290405324299</v>
      </c>
      <c r="E3360" s="3">
        <v>27.309368133544901</v>
      </c>
      <c r="F3360" s="3">
        <v>87.348838806152301</v>
      </c>
      <c r="G3360" s="7">
        <f t="shared" si="106"/>
        <v>44401.5</v>
      </c>
      <c r="H3360" s="6">
        <f t="shared" si="107"/>
        <v>-87.348838806152301</v>
      </c>
    </row>
    <row r="3361" spans="1:8" x14ac:dyDescent="0.2">
      <c r="A3361" s="4">
        <v>44401.541666666664</v>
      </c>
      <c r="B3361" s="3">
        <v>80.3125</v>
      </c>
      <c r="C3361" s="3">
        <v>14.532288269565599</v>
      </c>
      <c r="D3361" s="3">
        <v>19.2115975049397</v>
      </c>
      <c r="E3361" s="3">
        <v>27.29292678833</v>
      </c>
      <c r="F3361" s="3">
        <v>87.351341247558594</v>
      </c>
      <c r="G3361" s="7">
        <f t="shared" si="106"/>
        <v>44401.541666666664</v>
      </c>
      <c r="H3361" s="6">
        <f t="shared" si="107"/>
        <v>-87.351341247558594</v>
      </c>
    </row>
    <row r="3362" spans="1:8" x14ac:dyDescent="0.2">
      <c r="A3362" s="4">
        <v>44401.583333333336</v>
      </c>
      <c r="B3362" s="3">
        <v>80.305427551269503</v>
      </c>
      <c r="C3362" s="3">
        <v>14.528453409451799</v>
      </c>
      <c r="D3362" s="3">
        <v>19.200084072197299</v>
      </c>
      <c r="E3362" s="3">
        <v>27.292201995849599</v>
      </c>
      <c r="F3362" s="3">
        <v>87.349273681640597</v>
      </c>
      <c r="G3362" s="7">
        <f t="shared" si="106"/>
        <v>44401.583333333336</v>
      </c>
      <c r="H3362" s="6">
        <f t="shared" si="107"/>
        <v>-87.349273681640597</v>
      </c>
    </row>
    <row r="3363" spans="1:8" x14ac:dyDescent="0.2">
      <c r="A3363" s="4">
        <v>44401.625</v>
      </c>
      <c r="B3363" s="3">
        <v>80.298995971679602</v>
      </c>
      <c r="C3363" s="3">
        <v>14.5361187034789</v>
      </c>
      <c r="D3363" s="3">
        <v>19.186584160670101</v>
      </c>
      <c r="E3363" s="3">
        <v>27.4201965332031</v>
      </c>
      <c r="F3363" s="3">
        <v>87.357612609863196</v>
      </c>
      <c r="G3363" s="7">
        <f t="shared" si="106"/>
        <v>44401.625</v>
      </c>
      <c r="H3363" s="6">
        <f t="shared" si="107"/>
        <v>-87.357612609863196</v>
      </c>
    </row>
    <row r="3364" spans="1:8" x14ac:dyDescent="0.2">
      <c r="A3364" s="4">
        <v>44401.666666666664</v>
      </c>
      <c r="B3364" s="3">
        <v>80.291923522949205</v>
      </c>
      <c r="C3364" s="3">
        <v>14.5359204096965</v>
      </c>
      <c r="D3364" s="3">
        <v>19.186782454452601</v>
      </c>
      <c r="E3364" s="3">
        <v>27.844905853271399</v>
      </c>
      <c r="F3364" s="3">
        <v>87.362899780273395</v>
      </c>
      <c r="G3364" s="7">
        <f t="shared" si="106"/>
        <v>44401.666666666664</v>
      </c>
      <c r="H3364" s="6">
        <f t="shared" si="107"/>
        <v>-87.362899780273395</v>
      </c>
    </row>
    <row r="3365" spans="1:8" x14ac:dyDescent="0.2">
      <c r="A3365" s="4">
        <v>44401.708333333336</v>
      </c>
      <c r="B3365" s="3">
        <v>80.284851074218693</v>
      </c>
      <c r="C3365" s="3">
        <v>14.5255099861188</v>
      </c>
      <c r="D3365" s="3">
        <v>19.1783213295754</v>
      </c>
      <c r="E3365" s="3">
        <v>28.4605293273925</v>
      </c>
      <c r="F3365" s="3">
        <v>87.37451171875</v>
      </c>
      <c r="G3365" s="7">
        <f t="shared" si="106"/>
        <v>44401.708333333336</v>
      </c>
      <c r="H3365" s="6">
        <f t="shared" si="107"/>
        <v>-87.37451171875</v>
      </c>
    </row>
    <row r="3366" spans="1:8" x14ac:dyDescent="0.2">
      <c r="A3366" s="4">
        <v>44401.75</v>
      </c>
      <c r="B3366" s="3">
        <v>80.277137756347599</v>
      </c>
      <c r="C3366" s="3">
        <v>14.5196647457376</v>
      </c>
      <c r="D3366" s="3">
        <v>19.172793890390199</v>
      </c>
      <c r="E3366" s="3">
        <v>28.883102416992099</v>
      </c>
      <c r="F3366" s="3">
        <v>87.370841979980398</v>
      </c>
      <c r="G3366" s="7">
        <f t="shared" si="106"/>
        <v>44401.75</v>
      </c>
      <c r="H3366" s="6">
        <f t="shared" si="107"/>
        <v>-87.370841979980398</v>
      </c>
    </row>
    <row r="3367" spans="1:8" x14ac:dyDescent="0.2">
      <c r="A3367" s="4">
        <v>44401.791666666664</v>
      </c>
      <c r="B3367" s="3">
        <v>80.242416381835895</v>
      </c>
      <c r="C3367" s="3">
        <v>14.514328518413899</v>
      </c>
      <c r="D3367" s="3">
        <v>19.1920354692068</v>
      </c>
      <c r="E3367" s="3">
        <v>28.926353454589801</v>
      </c>
      <c r="F3367" s="3">
        <v>87.367034912109304</v>
      </c>
      <c r="G3367" s="7">
        <f t="shared" si="106"/>
        <v>44401.791666666664</v>
      </c>
      <c r="H3367" s="6">
        <f t="shared" si="107"/>
        <v>-87.367034912109304</v>
      </c>
    </row>
    <row r="3368" spans="1:8" x14ac:dyDescent="0.2">
      <c r="A3368" s="4">
        <v>44401.833333333336</v>
      </c>
      <c r="B3368" s="3">
        <v>80.233413696289006</v>
      </c>
      <c r="C3368" s="3">
        <v>14.5022069257227</v>
      </c>
      <c r="D3368" s="3">
        <v>19.196622783405701</v>
      </c>
      <c r="E3368" s="3">
        <v>28.6639404296875</v>
      </c>
      <c r="F3368" s="3">
        <v>87.362922668457003</v>
      </c>
      <c r="G3368" s="7">
        <f t="shared" si="106"/>
        <v>44401.833333333336</v>
      </c>
      <c r="H3368" s="6">
        <f t="shared" si="107"/>
        <v>-87.362922668457003</v>
      </c>
    </row>
    <row r="3369" spans="1:8" x14ac:dyDescent="0.2">
      <c r="A3369" s="4">
        <v>44401.875</v>
      </c>
      <c r="B3369" s="3">
        <v>80.226341247558594</v>
      </c>
      <c r="C3369" s="3">
        <v>14.4878200036152</v>
      </c>
      <c r="D3369" s="3">
        <v>19.225603773804099</v>
      </c>
      <c r="E3369" s="3">
        <v>28.568138122558501</v>
      </c>
      <c r="F3369" s="3">
        <v>87.358009338378906</v>
      </c>
      <c r="G3369" s="7">
        <f t="shared" si="106"/>
        <v>44401.875</v>
      </c>
      <c r="H3369" s="6">
        <f t="shared" si="107"/>
        <v>-87.358009338378906</v>
      </c>
    </row>
    <row r="3370" spans="1:8" x14ac:dyDescent="0.2">
      <c r="A3370" s="4">
        <v>44401.916666666664</v>
      </c>
      <c r="B3370" s="3">
        <v>80.218620300292898</v>
      </c>
      <c r="C3370" s="3">
        <v>14.4835115400478</v>
      </c>
      <c r="D3370" s="3">
        <v>19.224732697545601</v>
      </c>
      <c r="E3370" s="3">
        <v>28.4219245910644</v>
      </c>
      <c r="F3370" s="3">
        <v>87.343147277832003</v>
      </c>
      <c r="G3370" s="7">
        <f t="shared" si="106"/>
        <v>44401.916666666664</v>
      </c>
      <c r="H3370" s="6">
        <f t="shared" si="107"/>
        <v>-87.343147277832003</v>
      </c>
    </row>
    <row r="3371" spans="1:8" x14ac:dyDescent="0.2">
      <c r="A3371" s="4">
        <v>44401.958333333336</v>
      </c>
      <c r="B3371" s="3">
        <v>80.210906982421804</v>
      </c>
      <c r="C3371" s="3">
        <v>14.4722087944492</v>
      </c>
      <c r="D3371" s="3">
        <v>19.2341551931715</v>
      </c>
      <c r="E3371" s="3">
        <v>28.357925415038999</v>
      </c>
      <c r="F3371" s="3">
        <v>87.329742431640597</v>
      </c>
      <c r="G3371" s="7">
        <f t="shared" si="106"/>
        <v>44401.958333333336</v>
      </c>
      <c r="H3371" s="6">
        <f t="shared" si="107"/>
        <v>-87.329742431640597</v>
      </c>
    </row>
    <row r="3372" spans="1:8" x14ac:dyDescent="0.2">
      <c r="A3372" s="4">
        <v>44402</v>
      </c>
      <c r="B3372" s="3">
        <v>80.203834533691406</v>
      </c>
      <c r="C3372" s="3">
        <v>14.5025751856044</v>
      </c>
      <c r="D3372" s="3">
        <v>19.2243184051787</v>
      </c>
      <c r="E3372" s="3">
        <v>28.271049499511701</v>
      </c>
      <c r="F3372" s="3">
        <v>87.343437194824205</v>
      </c>
      <c r="G3372" s="7">
        <f t="shared" si="106"/>
        <v>44402</v>
      </c>
      <c r="H3372" s="6">
        <f t="shared" si="107"/>
        <v>-87.343437194824205</v>
      </c>
    </row>
    <row r="3373" spans="1:8" x14ac:dyDescent="0.2">
      <c r="A3373" s="4">
        <v>44402.041666666664</v>
      </c>
      <c r="B3373" s="3">
        <v>80.189041137695298</v>
      </c>
      <c r="C3373" s="3">
        <v>14.509661532606</v>
      </c>
      <c r="D3373" s="3">
        <v>19.2326715307637</v>
      </c>
      <c r="E3373" s="3">
        <v>28.122322082519499</v>
      </c>
      <c r="F3373" s="3">
        <v>87.340888977050696</v>
      </c>
      <c r="G3373" s="7">
        <f t="shared" si="106"/>
        <v>44402.041666666664</v>
      </c>
      <c r="H3373" s="6">
        <f t="shared" si="107"/>
        <v>-87.340888977050696</v>
      </c>
    </row>
    <row r="3374" spans="1:8" x14ac:dyDescent="0.2">
      <c r="A3374" s="4">
        <v>44402.083333333336</v>
      </c>
      <c r="B3374" s="3">
        <v>80.1826171875</v>
      </c>
      <c r="C3374" s="3">
        <v>14.5141089788691</v>
      </c>
      <c r="D3374" s="3">
        <v>19.216997469550599</v>
      </c>
      <c r="E3374" s="3">
        <v>27.917842864990199</v>
      </c>
      <c r="F3374" s="3">
        <v>87.348701477050696</v>
      </c>
      <c r="G3374" s="7">
        <f t="shared" si="106"/>
        <v>44402.083333333336</v>
      </c>
      <c r="H3374" s="6">
        <f t="shared" si="107"/>
        <v>-87.348701477050696</v>
      </c>
    </row>
    <row r="3375" spans="1:8" x14ac:dyDescent="0.2">
      <c r="A3375" s="4">
        <v>44402.125</v>
      </c>
      <c r="B3375" s="3">
        <v>80.174896240234304</v>
      </c>
      <c r="C3375" s="3">
        <v>14.520603100243701</v>
      </c>
      <c r="D3375" s="3">
        <v>19.207739628583301</v>
      </c>
      <c r="E3375" s="3">
        <v>27.7076301574707</v>
      </c>
      <c r="F3375" s="3">
        <v>87.352935791015597</v>
      </c>
      <c r="G3375" s="7">
        <f t="shared" si="106"/>
        <v>44402.125</v>
      </c>
      <c r="H3375" s="6">
        <f t="shared" si="107"/>
        <v>-87.352935791015597</v>
      </c>
    </row>
    <row r="3376" spans="1:8" x14ac:dyDescent="0.2">
      <c r="A3376" s="4">
        <v>44402.166666666664</v>
      </c>
      <c r="B3376" s="3">
        <v>80.168464660644503</v>
      </c>
      <c r="C3376" s="3">
        <v>14.5229427898284</v>
      </c>
      <c r="D3376" s="3">
        <v>19.198534902022001</v>
      </c>
      <c r="E3376" s="3">
        <v>27.564617156982401</v>
      </c>
      <c r="F3376" s="3">
        <v>87.362754821777301</v>
      </c>
      <c r="G3376" s="7">
        <f t="shared" si="106"/>
        <v>44402.166666666664</v>
      </c>
      <c r="H3376" s="6">
        <f t="shared" si="107"/>
        <v>-87.362754821777301</v>
      </c>
    </row>
    <row r="3377" spans="1:8" x14ac:dyDescent="0.2">
      <c r="A3377" s="4">
        <v>44402.208333333336</v>
      </c>
      <c r="B3377" s="3">
        <v>80.161392211914006</v>
      </c>
      <c r="C3377" s="3">
        <v>14.521129818103301</v>
      </c>
      <c r="D3377" s="3">
        <v>19.200347873747099</v>
      </c>
      <c r="E3377" s="3">
        <v>27.457015991210898</v>
      </c>
      <c r="F3377" s="3">
        <v>87.368598937988196</v>
      </c>
      <c r="G3377" s="7">
        <f t="shared" si="106"/>
        <v>44402.208333333336</v>
      </c>
      <c r="H3377" s="6">
        <f t="shared" si="107"/>
        <v>-87.368598937988196</v>
      </c>
    </row>
    <row r="3378" spans="1:8" x14ac:dyDescent="0.2">
      <c r="A3378" s="4">
        <v>44402.25</v>
      </c>
      <c r="B3378" s="3">
        <v>80.154319763183594</v>
      </c>
      <c r="C3378" s="3">
        <v>14.514781761345199</v>
      </c>
      <c r="D3378" s="3">
        <v>19.1915804557953</v>
      </c>
      <c r="E3378" s="3">
        <v>27.349056243896399</v>
      </c>
      <c r="F3378" s="3">
        <v>87.372032165527301</v>
      </c>
      <c r="G3378" s="7">
        <f t="shared" si="106"/>
        <v>44402.25</v>
      </c>
      <c r="H3378" s="6">
        <f t="shared" si="107"/>
        <v>-87.372032165527301</v>
      </c>
    </row>
    <row r="3379" spans="1:8" x14ac:dyDescent="0.2">
      <c r="A3379" s="4">
        <v>44402.291666666664</v>
      </c>
      <c r="B3379" s="3">
        <v>80.147247314453097</v>
      </c>
      <c r="C3379" s="3">
        <v>14.5099483503984</v>
      </c>
      <c r="D3379" s="3">
        <v>19.193809490367499</v>
      </c>
      <c r="E3379" s="3">
        <v>27.267539978027301</v>
      </c>
      <c r="F3379" s="3">
        <v>87.3604736328125</v>
      </c>
      <c r="G3379" s="7">
        <f t="shared" si="106"/>
        <v>44402.291666666664</v>
      </c>
      <c r="H3379" s="6">
        <f t="shared" si="107"/>
        <v>-87.3604736328125</v>
      </c>
    </row>
    <row r="3380" spans="1:8" x14ac:dyDescent="0.2">
      <c r="A3380" s="4">
        <v>44402.333333333336</v>
      </c>
      <c r="B3380" s="3">
        <v>80.140815734863196</v>
      </c>
      <c r="C3380" s="3">
        <v>14.5058656230566</v>
      </c>
      <c r="D3380" s="3">
        <v>19.1878447425727</v>
      </c>
      <c r="E3380" s="3">
        <v>27.203548431396399</v>
      </c>
      <c r="F3380" s="3">
        <v>87.353553771972599</v>
      </c>
      <c r="G3380" s="7">
        <f t="shared" si="106"/>
        <v>44402.333333333336</v>
      </c>
      <c r="H3380" s="6">
        <f t="shared" si="107"/>
        <v>-87.353553771972599</v>
      </c>
    </row>
    <row r="3381" spans="1:8" x14ac:dyDescent="0.2">
      <c r="A3381" s="4">
        <v>44402.375</v>
      </c>
      <c r="B3381" s="3">
        <v>80.134384155273395</v>
      </c>
      <c r="C3381" s="3">
        <v>14.4952569056965</v>
      </c>
      <c r="D3381" s="3">
        <v>19.200085842677499</v>
      </c>
      <c r="E3381" s="3">
        <v>27.198905944824201</v>
      </c>
      <c r="F3381" s="3">
        <v>87.355377197265597</v>
      </c>
      <c r="G3381" s="7">
        <f t="shared" si="106"/>
        <v>44402.375</v>
      </c>
      <c r="H3381" s="6">
        <f t="shared" si="107"/>
        <v>-87.355377197265597</v>
      </c>
    </row>
    <row r="3382" spans="1:8" x14ac:dyDescent="0.2">
      <c r="A3382" s="4">
        <v>44402.416666666664</v>
      </c>
      <c r="B3382" s="3">
        <v>80.127311706542898</v>
      </c>
      <c r="C3382" s="3">
        <v>14.492718037089301</v>
      </c>
      <c r="D3382" s="3">
        <v>19.211211540256102</v>
      </c>
      <c r="E3382" s="3">
        <v>27.162075042724599</v>
      </c>
      <c r="F3382" s="3">
        <v>87.339584350585895</v>
      </c>
      <c r="G3382" s="7">
        <f t="shared" si="106"/>
        <v>44402.416666666664</v>
      </c>
      <c r="H3382" s="6">
        <f t="shared" si="107"/>
        <v>-87.339584350585895</v>
      </c>
    </row>
    <row r="3383" spans="1:8" x14ac:dyDescent="0.2">
      <c r="A3383" s="4">
        <v>44402.458333333336</v>
      </c>
      <c r="B3383" s="3">
        <v>80.120887756347599</v>
      </c>
      <c r="C3383" s="3">
        <v>14.4926542998021</v>
      </c>
      <c r="D3383" s="3">
        <v>19.211363801553301</v>
      </c>
      <c r="E3383" s="3">
        <v>27.1510009765625</v>
      </c>
      <c r="F3383" s="3">
        <v>87.346969604492102</v>
      </c>
      <c r="G3383" s="7">
        <f t="shared" si="106"/>
        <v>44402.458333333336</v>
      </c>
      <c r="H3383" s="6">
        <f t="shared" si="107"/>
        <v>-87.346969604492102</v>
      </c>
    </row>
    <row r="3384" spans="1:8" x14ac:dyDescent="0.2">
      <c r="A3384" s="4">
        <v>44402.5</v>
      </c>
      <c r="B3384" s="3">
        <v>80.114456176757798</v>
      </c>
      <c r="C3384" s="3">
        <v>14.501967025655601</v>
      </c>
      <c r="D3384" s="3">
        <v>19.218709523904199</v>
      </c>
      <c r="E3384" s="3">
        <v>27.199966430663999</v>
      </c>
      <c r="F3384" s="3">
        <v>87.346572875976506</v>
      </c>
      <c r="G3384" s="7">
        <f t="shared" si="106"/>
        <v>44402.5</v>
      </c>
      <c r="H3384" s="6">
        <f t="shared" si="107"/>
        <v>-87.346572875976506</v>
      </c>
    </row>
    <row r="3385" spans="1:8" x14ac:dyDescent="0.2">
      <c r="A3385" s="4">
        <v>44402.541666666664</v>
      </c>
      <c r="B3385" s="3">
        <v>80.108024597167898</v>
      </c>
      <c r="C3385" s="3">
        <v>14.506230341977799</v>
      </c>
      <c r="D3385" s="3">
        <v>19.215404037370298</v>
      </c>
      <c r="E3385" s="3">
        <v>27.4294929504394</v>
      </c>
      <c r="F3385" s="3">
        <v>87.342819213867102</v>
      </c>
      <c r="G3385" s="7">
        <f t="shared" si="106"/>
        <v>44402.541666666664</v>
      </c>
      <c r="H3385" s="6">
        <f t="shared" si="107"/>
        <v>-87.342819213867102</v>
      </c>
    </row>
    <row r="3386" spans="1:8" x14ac:dyDescent="0.2">
      <c r="A3386" s="4">
        <v>44402.583333333336</v>
      </c>
      <c r="B3386" s="3">
        <v>80.101593017578097</v>
      </c>
      <c r="C3386" s="3">
        <v>14.5090631102983</v>
      </c>
      <c r="D3386" s="3">
        <v>19.213206871441798</v>
      </c>
      <c r="E3386" s="3">
        <v>27.878505706787099</v>
      </c>
      <c r="F3386" s="3">
        <v>87.351089477539006</v>
      </c>
      <c r="G3386" s="7">
        <f t="shared" si="106"/>
        <v>44402.583333333336</v>
      </c>
      <c r="H3386" s="6">
        <f t="shared" si="107"/>
        <v>-87.351089477539006</v>
      </c>
    </row>
    <row r="3387" spans="1:8" x14ac:dyDescent="0.2">
      <c r="A3387" s="4">
        <v>44402.625</v>
      </c>
      <c r="B3387" s="3">
        <v>80.094520568847599</v>
      </c>
      <c r="C3387" s="3">
        <v>14.510878737743701</v>
      </c>
      <c r="D3387" s="3">
        <v>19.199889319375298</v>
      </c>
      <c r="E3387" s="3">
        <v>28.361858367919901</v>
      </c>
      <c r="F3387" s="3">
        <v>87.349403381347599</v>
      </c>
      <c r="G3387" s="7">
        <f t="shared" si="106"/>
        <v>44402.625</v>
      </c>
      <c r="H3387" s="6">
        <f t="shared" si="107"/>
        <v>-87.349403381347599</v>
      </c>
    </row>
    <row r="3388" spans="1:8" x14ac:dyDescent="0.2">
      <c r="A3388" s="4">
        <v>44402.666666666664</v>
      </c>
      <c r="B3388" s="3">
        <v>80.086807250976506</v>
      </c>
      <c r="C3388" s="3">
        <v>14.512388072114399</v>
      </c>
      <c r="D3388" s="3">
        <v>19.195220563087101</v>
      </c>
      <c r="E3388" s="3">
        <v>28.808029174804599</v>
      </c>
      <c r="F3388" s="3">
        <v>87.363342285156193</v>
      </c>
      <c r="G3388" s="7">
        <f t="shared" si="106"/>
        <v>44402.666666666664</v>
      </c>
      <c r="H3388" s="6">
        <f t="shared" si="107"/>
        <v>-87.363342285156193</v>
      </c>
    </row>
    <row r="3389" spans="1:8" x14ac:dyDescent="0.2">
      <c r="A3389" s="4">
        <v>44402.708333333336</v>
      </c>
      <c r="B3389" s="3">
        <v>80.077804565429602</v>
      </c>
      <c r="C3389" s="3">
        <v>14.5017085355463</v>
      </c>
      <c r="D3389" s="3">
        <v>19.198913784784899</v>
      </c>
      <c r="E3389" s="3">
        <v>29.162307739257798</v>
      </c>
      <c r="F3389" s="3">
        <v>87.359848022460895</v>
      </c>
      <c r="G3389" s="7">
        <f t="shared" si="106"/>
        <v>44402.708333333336</v>
      </c>
      <c r="H3389" s="6">
        <f t="shared" si="107"/>
        <v>-87.359848022460895</v>
      </c>
    </row>
    <row r="3390" spans="1:8" x14ac:dyDescent="0.2">
      <c r="A3390" s="4">
        <v>44402.75</v>
      </c>
      <c r="B3390" s="3">
        <v>80.070732116699205</v>
      </c>
      <c r="C3390" s="3">
        <v>14.4929092489509</v>
      </c>
      <c r="D3390" s="3">
        <v>19.1935492297781</v>
      </c>
      <c r="E3390" s="3">
        <v>29.3821716308593</v>
      </c>
      <c r="F3390" s="3">
        <v>87.362625122070298</v>
      </c>
      <c r="G3390" s="7">
        <f t="shared" si="106"/>
        <v>44402.75</v>
      </c>
      <c r="H3390" s="6">
        <f t="shared" si="107"/>
        <v>-87.362625122070298</v>
      </c>
    </row>
    <row r="3391" spans="1:8" x14ac:dyDescent="0.2">
      <c r="A3391" s="4">
        <v>44402.791666666664</v>
      </c>
      <c r="B3391" s="3">
        <v>80.046936035156193</v>
      </c>
      <c r="C3391" s="3">
        <v>14.492456006019699</v>
      </c>
      <c r="D3391" s="3">
        <v>19.201656258615099</v>
      </c>
      <c r="E3391" s="3">
        <v>29.4404487609863</v>
      </c>
      <c r="F3391" s="3">
        <v>87.360916137695298</v>
      </c>
      <c r="G3391" s="7">
        <f t="shared" si="106"/>
        <v>44402.791666666664</v>
      </c>
      <c r="H3391" s="6">
        <f t="shared" si="107"/>
        <v>-87.360916137695298</v>
      </c>
    </row>
    <row r="3392" spans="1:8" x14ac:dyDescent="0.2">
      <c r="A3392" s="4">
        <v>44402.833333333336</v>
      </c>
      <c r="B3392" s="3">
        <v>80.041793823242102</v>
      </c>
      <c r="C3392" s="3">
        <v>14.486868370507599</v>
      </c>
      <c r="D3392" s="3">
        <v>19.200204464850898</v>
      </c>
      <c r="E3392" s="3">
        <v>29.611335754394499</v>
      </c>
      <c r="F3392" s="3">
        <v>87.357872009277301</v>
      </c>
      <c r="G3392" s="7">
        <f t="shared" si="106"/>
        <v>44402.833333333336</v>
      </c>
      <c r="H3392" s="6">
        <f t="shared" si="107"/>
        <v>-87.357872009277301</v>
      </c>
    </row>
    <row r="3393" spans="1:8" x14ac:dyDescent="0.2">
      <c r="A3393" s="4">
        <v>44402.875</v>
      </c>
      <c r="B3393" s="3">
        <v>80.0360107421875</v>
      </c>
      <c r="C3393" s="3">
        <v>14.4773352198692</v>
      </c>
      <c r="D3393" s="3">
        <v>19.209122373619699</v>
      </c>
      <c r="E3393" s="3">
        <v>29.633502960205</v>
      </c>
      <c r="F3393" s="3">
        <v>87.352104187011705</v>
      </c>
      <c r="G3393" s="7">
        <f t="shared" si="106"/>
        <v>44402.875</v>
      </c>
      <c r="H3393" s="6">
        <f t="shared" si="107"/>
        <v>-87.352104187011705</v>
      </c>
    </row>
    <row r="3394" spans="1:8" x14ac:dyDescent="0.2">
      <c r="A3394" s="4">
        <v>44402.916666666664</v>
      </c>
      <c r="B3394" s="3">
        <v>80.030220031738196</v>
      </c>
      <c r="C3394" s="3">
        <v>14.475249594193199</v>
      </c>
      <c r="D3394" s="3">
        <v>19.215717412365802</v>
      </c>
      <c r="E3394" s="3">
        <v>29.5623474121093</v>
      </c>
      <c r="F3394" s="3">
        <v>87.348808288574205</v>
      </c>
      <c r="G3394" s="7">
        <f t="shared" si="106"/>
        <v>44402.916666666664</v>
      </c>
      <c r="H3394" s="6">
        <f t="shared" si="107"/>
        <v>-87.348808288574205</v>
      </c>
    </row>
    <row r="3395" spans="1:8" x14ac:dyDescent="0.2">
      <c r="A3395" s="4">
        <v>44402.958333333336</v>
      </c>
      <c r="B3395" s="3">
        <v>80.023788452148395</v>
      </c>
      <c r="C3395" s="3">
        <v>14.477959314139801</v>
      </c>
      <c r="D3395" s="3">
        <v>19.222533761136798</v>
      </c>
      <c r="E3395" s="3">
        <v>29.430435180663999</v>
      </c>
      <c r="F3395" s="3">
        <v>87.337829589843693</v>
      </c>
      <c r="G3395" s="7">
        <f t="shared" si="106"/>
        <v>44402.958333333336</v>
      </c>
      <c r="H3395" s="6">
        <f t="shared" si="107"/>
        <v>-87.337829589843693</v>
      </c>
    </row>
    <row r="3396" spans="1:8" x14ac:dyDescent="0.2">
      <c r="A3396" s="4">
        <v>44403</v>
      </c>
      <c r="B3396" s="3">
        <v>80.016716003417898</v>
      </c>
      <c r="C3396" s="3">
        <v>14.485872475394901</v>
      </c>
      <c r="D3396" s="3">
        <v>19.225065547823299</v>
      </c>
      <c r="E3396" s="3">
        <v>29.150505065917901</v>
      </c>
      <c r="F3396" s="3">
        <v>87.333450317382798</v>
      </c>
      <c r="G3396" s="7">
        <f t="shared" si="106"/>
        <v>44403</v>
      </c>
      <c r="H3396" s="6">
        <f t="shared" si="107"/>
        <v>-87.333450317382798</v>
      </c>
    </row>
    <row r="3397" spans="1:8" x14ac:dyDescent="0.2">
      <c r="A3397" s="4">
        <v>44403.041666666664</v>
      </c>
      <c r="B3397" s="3">
        <v>80.008361816406193</v>
      </c>
      <c r="C3397" s="3">
        <v>14.4918965342764</v>
      </c>
      <c r="D3397" s="3">
        <v>19.229582042814201</v>
      </c>
      <c r="E3397" s="3">
        <v>28.8598518371582</v>
      </c>
      <c r="F3397" s="3">
        <v>87.337486267089801</v>
      </c>
      <c r="G3397" s="7">
        <f t="shared" si="106"/>
        <v>44403.041666666664</v>
      </c>
      <c r="H3397" s="6">
        <f t="shared" si="107"/>
        <v>-87.337486267089801</v>
      </c>
    </row>
    <row r="3398" spans="1:8" x14ac:dyDescent="0.2">
      <c r="A3398" s="4">
        <v>44403.083333333336</v>
      </c>
      <c r="B3398" s="3">
        <v>80</v>
      </c>
      <c r="C3398" s="3">
        <v>14.505072447926899</v>
      </c>
      <c r="D3398" s="3">
        <v>19.2194371912666</v>
      </c>
      <c r="E3398" s="3">
        <v>28.631061553955</v>
      </c>
      <c r="F3398" s="3">
        <v>87.342346191406193</v>
      </c>
      <c r="G3398" s="7">
        <f t="shared" si="106"/>
        <v>44403.083333333336</v>
      </c>
      <c r="H3398" s="6">
        <f t="shared" si="107"/>
        <v>-87.342346191406193</v>
      </c>
    </row>
    <row r="3399" spans="1:8" x14ac:dyDescent="0.2">
      <c r="A3399" s="4">
        <v>44403.125</v>
      </c>
      <c r="B3399" s="3">
        <v>79.992286682128906</v>
      </c>
      <c r="C3399" s="3">
        <v>14.5128802656101</v>
      </c>
      <c r="D3399" s="3">
        <v>19.209389716130001</v>
      </c>
      <c r="E3399" s="3">
        <v>28.4812622070312</v>
      </c>
      <c r="F3399" s="3">
        <v>87.347846984863196</v>
      </c>
      <c r="G3399" s="7">
        <f t="shared" si="106"/>
        <v>44403.125</v>
      </c>
      <c r="H3399" s="6">
        <f t="shared" si="107"/>
        <v>-87.347846984863196</v>
      </c>
    </row>
    <row r="3400" spans="1:8" x14ac:dyDescent="0.2">
      <c r="A3400" s="4">
        <v>44403.166666666664</v>
      </c>
      <c r="B3400" s="3">
        <v>79.984565734863196</v>
      </c>
      <c r="C3400" s="3">
        <v>14.5223948262064</v>
      </c>
      <c r="D3400" s="3">
        <v>19.1982215270266</v>
      </c>
      <c r="E3400" s="3">
        <v>28.3843879699707</v>
      </c>
      <c r="F3400" s="3">
        <v>87.358947753906193</v>
      </c>
      <c r="G3400" s="7">
        <f t="shared" si="106"/>
        <v>44403.166666666664</v>
      </c>
      <c r="H3400" s="6">
        <f t="shared" si="107"/>
        <v>-87.358947753906193</v>
      </c>
    </row>
    <row r="3401" spans="1:8" x14ac:dyDescent="0.2">
      <c r="A3401" s="4">
        <v>44403.208333333336</v>
      </c>
      <c r="B3401" s="3">
        <v>79.977493286132798</v>
      </c>
      <c r="C3401" s="3">
        <v>14.524962022496799</v>
      </c>
      <c r="D3401" s="3">
        <v>19.197575301753499</v>
      </c>
      <c r="E3401" s="3">
        <v>28.320384979248001</v>
      </c>
      <c r="F3401" s="3">
        <v>87.364181518554602</v>
      </c>
      <c r="G3401" s="7">
        <f t="shared" si="106"/>
        <v>44403.208333333336</v>
      </c>
      <c r="H3401" s="6">
        <f t="shared" si="107"/>
        <v>-87.364181518554602</v>
      </c>
    </row>
    <row r="3402" spans="1:8" x14ac:dyDescent="0.2">
      <c r="A3402" s="4">
        <v>44403.25</v>
      </c>
      <c r="B3402" s="3">
        <v>79.969779968261705</v>
      </c>
      <c r="C3402" s="3">
        <v>14.519788679351599</v>
      </c>
      <c r="D3402" s="3">
        <v>19.188935358376099</v>
      </c>
      <c r="E3402" s="3">
        <v>28.2721252441406</v>
      </c>
      <c r="F3402" s="3">
        <v>87.364074707031193</v>
      </c>
      <c r="G3402" s="7">
        <f t="shared" si="106"/>
        <v>44403.25</v>
      </c>
      <c r="H3402" s="6">
        <f t="shared" si="107"/>
        <v>-87.364074707031193</v>
      </c>
    </row>
    <row r="3403" spans="1:8" x14ac:dyDescent="0.2">
      <c r="A3403" s="4">
        <v>44403.291666666664</v>
      </c>
      <c r="B3403" s="3">
        <v>79.948562622070298</v>
      </c>
      <c r="C3403" s="3">
        <v>14.5108867049046</v>
      </c>
      <c r="D3403" s="3">
        <v>19.184912827361099</v>
      </c>
      <c r="E3403" s="3">
        <v>28.181678771972599</v>
      </c>
      <c r="F3403" s="3">
        <v>87.371604919433594</v>
      </c>
      <c r="G3403" s="7">
        <f t="shared" si="106"/>
        <v>44403.291666666664</v>
      </c>
      <c r="H3403" s="6">
        <f t="shared" si="107"/>
        <v>-87.371604919433594</v>
      </c>
    </row>
    <row r="3404" spans="1:8" x14ac:dyDescent="0.2">
      <c r="A3404" s="4">
        <v>44403.333333333336</v>
      </c>
      <c r="B3404" s="3">
        <v>79.941490173339801</v>
      </c>
      <c r="C3404" s="3">
        <v>14.5057337222817</v>
      </c>
      <c r="D3404" s="3">
        <v>19.183981554775698</v>
      </c>
      <c r="E3404" s="3">
        <v>28.0401077270507</v>
      </c>
      <c r="F3404" s="3">
        <v>87.362884521484304</v>
      </c>
      <c r="G3404" s="7">
        <f t="shared" si="106"/>
        <v>44403.333333333336</v>
      </c>
      <c r="H3404" s="6">
        <f t="shared" si="107"/>
        <v>-87.362884521484304</v>
      </c>
    </row>
    <row r="3405" spans="1:8" x14ac:dyDescent="0.2">
      <c r="A3405" s="4">
        <v>44403.375</v>
      </c>
      <c r="B3405" s="3">
        <v>79.93505859375</v>
      </c>
      <c r="C3405" s="3">
        <v>14.497161057151899</v>
      </c>
      <c r="D3405" s="3">
        <v>19.202677825690699</v>
      </c>
      <c r="E3405" s="3">
        <v>27.907119750976499</v>
      </c>
      <c r="F3405" s="3">
        <v>87.359756469726506</v>
      </c>
      <c r="G3405" s="7">
        <f t="shared" si="106"/>
        <v>44403.375</v>
      </c>
      <c r="H3405" s="6">
        <f t="shared" si="107"/>
        <v>-87.359756469726506</v>
      </c>
    </row>
    <row r="3406" spans="1:8" x14ac:dyDescent="0.2">
      <c r="A3406" s="4">
        <v>44403.416666666664</v>
      </c>
      <c r="B3406" s="3">
        <v>79.927986145019503</v>
      </c>
      <c r="C3406" s="3">
        <v>14.496563520084299</v>
      </c>
      <c r="D3406" s="3">
        <v>19.214205422274699</v>
      </c>
      <c r="E3406" s="3">
        <v>27.751247406005799</v>
      </c>
      <c r="F3406" s="3">
        <v>87.358947753906193</v>
      </c>
      <c r="G3406" s="7">
        <f t="shared" si="106"/>
        <v>44403.416666666664</v>
      </c>
      <c r="H3406" s="6">
        <f t="shared" si="107"/>
        <v>-87.358947753906193</v>
      </c>
    </row>
    <row r="3407" spans="1:8" x14ac:dyDescent="0.2">
      <c r="A3407" s="4">
        <v>44403.458333333336</v>
      </c>
      <c r="B3407" s="3">
        <v>79.920913696289006</v>
      </c>
      <c r="C3407" s="3">
        <v>14.5006630669881</v>
      </c>
      <c r="D3407" s="3">
        <v>19.207881266999301</v>
      </c>
      <c r="E3407" s="3">
        <v>27.578929901123001</v>
      </c>
      <c r="F3407" s="3">
        <v>87.347145080566406</v>
      </c>
      <c r="G3407" s="7">
        <f t="shared" si="106"/>
        <v>44403.458333333336</v>
      </c>
      <c r="H3407" s="6">
        <f t="shared" si="107"/>
        <v>-87.347145080566406</v>
      </c>
    </row>
    <row r="3408" spans="1:8" x14ac:dyDescent="0.2">
      <c r="A3408" s="4">
        <v>44403.5</v>
      </c>
      <c r="B3408" s="3">
        <v>79.914482116699205</v>
      </c>
      <c r="C3408" s="3">
        <v>14.503861439469899</v>
      </c>
      <c r="D3408" s="3">
        <v>19.218231494250201</v>
      </c>
      <c r="E3408" s="3">
        <v>27.467033386230401</v>
      </c>
      <c r="F3408" s="3">
        <v>87.346023559570298</v>
      </c>
      <c r="G3408" s="7">
        <f t="shared" si="106"/>
        <v>44403.5</v>
      </c>
      <c r="H3408" s="6">
        <f t="shared" si="107"/>
        <v>-87.346023559570298</v>
      </c>
    </row>
    <row r="3409" spans="1:8" x14ac:dyDescent="0.2">
      <c r="A3409" s="4">
        <v>44403.541666666664</v>
      </c>
      <c r="B3409" s="3">
        <v>79.908050537109304</v>
      </c>
      <c r="C3409" s="3">
        <v>14.509065766018599</v>
      </c>
      <c r="D3409" s="3">
        <v>19.2130262824613</v>
      </c>
      <c r="E3409" s="3">
        <v>27.547828674316399</v>
      </c>
      <c r="F3409" s="3">
        <v>87.349685668945298</v>
      </c>
      <c r="G3409" s="7">
        <f t="shared" si="106"/>
        <v>44403.541666666664</v>
      </c>
      <c r="H3409" s="6">
        <f t="shared" si="107"/>
        <v>-87.349685668945298</v>
      </c>
    </row>
    <row r="3410" spans="1:8" x14ac:dyDescent="0.2">
      <c r="A3410" s="4">
        <v>44403.583333333336</v>
      </c>
      <c r="B3410" s="3">
        <v>79.900978088378906</v>
      </c>
      <c r="C3410" s="3">
        <v>14.515071234857899</v>
      </c>
      <c r="D3410" s="3">
        <v>19.201548259322902</v>
      </c>
      <c r="E3410" s="3">
        <v>28.106960296630799</v>
      </c>
      <c r="F3410" s="3">
        <v>87.353797912597599</v>
      </c>
      <c r="G3410" s="7">
        <f t="shared" si="106"/>
        <v>44403.583333333336</v>
      </c>
      <c r="H3410" s="6">
        <f t="shared" si="107"/>
        <v>-87.353797912597599</v>
      </c>
    </row>
    <row r="3411" spans="1:8" x14ac:dyDescent="0.2">
      <c r="A3411" s="4">
        <v>44403.625</v>
      </c>
      <c r="B3411" s="3">
        <v>79.893905639648395</v>
      </c>
      <c r="C3411" s="3">
        <v>14.5189839961006</v>
      </c>
      <c r="D3411" s="3">
        <v>19.195824296835401</v>
      </c>
      <c r="E3411" s="3">
        <v>28.771190643310501</v>
      </c>
      <c r="F3411" s="3">
        <v>87.358673095703097</v>
      </c>
      <c r="G3411" s="7">
        <f t="shared" si="106"/>
        <v>44403.625</v>
      </c>
      <c r="H3411" s="6">
        <f t="shared" si="107"/>
        <v>-87.358673095703097</v>
      </c>
    </row>
    <row r="3412" spans="1:8" x14ac:dyDescent="0.2">
      <c r="A3412" s="4">
        <v>44403.666666666664</v>
      </c>
      <c r="B3412" s="3">
        <v>79.885543823242102</v>
      </c>
      <c r="C3412" s="3">
        <v>14.513599080571399</v>
      </c>
      <c r="D3412" s="3">
        <v>19.193843129491299</v>
      </c>
      <c r="E3412" s="3">
        <v>29.343925476074201</v>
      </c>
      <c r="F3412" s="3">
        <v>87.358573913574205</v>
      </c>
      <c r="G3412" s="7">
        <f t="shared" si="106"/>
        <v>44403.666666666664</v>
      </c>
      <c r="H3412" s="6">
        <f t="shared" si="107"/>
        <v>-87.358573913574205</v>
      </c>
    </row>
    <row r="3413" spans="1:8" x14ac:dyDescent="0.2">
      <c r="A3413" s="4">
        <v>44403.708333333336</v>
      </c>
      <c r="B3413" s="3">
        <v>79.879112243652301</v>
      </c>
      <c r="C3413" s="3">
        <v>14.504435075054801</v>
      </c>
      <c r="D3413" s="3">
        <v>19.196187245276501</v>
      </c>
      <c r="E3413" s="3">
        <v>29.977062225341701</v>
      </c>
      <c r="F3413" s="3">
        <v>87.361404418945298</v>
      </c>
      <c r="G3413" s="7">
        <f t="shared" si="106"/>
        <v>44403.708333333336</v>
      </c>
      <c r="H3413" s="6">
        <f t="shared" si="107"/>
        <v>-87.361404418945298</v>
      </c>
    </row>
    <row r="3414" spans="1:8" x14ac:dyDescent="0.2">
      <c r="A3414" s="4">
        <v>44403.75</v>
      </c>
      <c r="B3414" s="3">
        <v>79.872039794921804</v>
      </c>
      <c r="C3414" s="3">
        <v>14.495664116142599</v>
      </c>
      <c r="D3414" s="3">
        <v>19.1866762256406</v>
      </c>
      <c r="E3414" s="3">
        <v>30.388545989990199</v>
      </c>
      <c r="F3414" s="3">
        <v>87.360885620117102</v>
      </c>
      <c r="G3414" s="7">
        <f t="shared" si="106"/>
        <v>44403.75</v>
      </c>
      <c r="H3414" s="6">
        <f t="shared" si="107"/>
        <v>-87.360885620117102</v>
      </c>
    </row>
    <row r="3415" spans="1:8" x14ac:dyDescent="0.2">
      <c r="A3415" s="4">
        <v>44403.791666666664</v>
      </c>
      <c r="B3415" s="3">
        <v>79.851463317871094</v>
      </c>
      <c r="C3415" s="3">
        <v>14.485558215159401</v>
      </c>
      <c r="D3415" s="3">
        <v>19.197150386505399</v>
      </c>
      <c r="E3415" s="3">
        <v>30.8504333496093</v>
      </c>
      <c r="F3415" s="3">
        <v>87.361465454101506</v>
      </c>
      <c r="G3415" s="7">
        <f t="shared" si="106"/>
        <v>44403.791666666664</v>
      </c>
      <c r="H3415" s="6">
        <f t="shared" si="107"/>
        <v>-87.361465454101506</v>
      </c>
    </row>
    <row r="3416" spans="1:8" x14ac:dyDescent="0.2">
      <c r="A3416" s="4">
        <v>44403.833333333336</v>
      </c>
      <c r="B3416" s="3">
        <v>79.845680236816406</v>
      </c>
      <c r="C3416" s="3">
        <v>14.4842161911675</v>
      </c>
      <c r="D3416" s="3">
        <v>19.199211225458502</v>
      </c>
      <c r="E3416" s="3">
        <v>30.833995819091701</v>
      </c>
      <c r="F3416" s="3">
        <v>87.361625671386705</v>
      </c>
      <c r="G3416" s="7">
        <f t="shared" si="106"/>
        <v>44403.833333333336</v>
      </c>
      <c r="H3416" s="6">
        <f t="shared" si="107"/>
        <v>-87.361625671386705</v>
      </c>
    </row>
    <row r="3417" spans="1:8" x14ac:dyDescent="0.2">
      <c r="A3417" s="4">
        <v>44403.875</v>
      </c>
      <c r="B3417" s="3">
        <v>79.839889526367102</v>
      </c>
      <c r="C3417" s="3">
        <v>14.481134670378999</v>
      </c>
      <c r="D3417" s="3">
        <v>19.2077803496279</v>
      </c>
      <c r="E3417" s="3">
        <v>29.7521858215332</v>
      </c>
      <c r="F3417" s="3">
        <v>87.350662231445298</v>
      </c>
      <c r="G3417" s="7">
        <f t="shared" si="106"/>
        <v>44403.875</v>
      </c>
      <c r="H3417" s="6">
        <f t="shared" si="107"/>
        <v>-87.350662231445298</v>
      </c>
    </row>
    <row r="3418" spans="1:8" x14ac:dyDescent="0.2">
      <c r="A3418" s="4">
        <v>44403.916666666664</v>
      </c>
      <c r="B3418" s="3">
        <v>79.833457946777301</v>
      </c>
      <c r="C3418" s="3">
        <v>14.4847499909479</v>
      </c>
      <c r="D3418" s="3">
        <v>19.209361388446801</v>
      </c>
      <c r="E3418" s="3">
        <v>28.924201965331999</v>
      </c>
      <c r="F3418" s="3">
        <v>87.344017028808594</v>
      </c>
      <c r="G3418" s="7">
        <f t="shared" si="106"/>
        <v>44403.916666666664</v>
      </c>
      <c r="H3418" s="6">
        <f t="shared" si="107"/>
        <v>-87.344017028808594</v>
      </c>
    </row>
    <row r="3419" spans="1:8" x14ac:dyDescent="0.2">
      <c r="A3419" s="4">
        <v>44403.958333333336</v>
      </c>
      <c r="B3419" s="3">
        <v>79.826385498046804</v>
      </c>
      <c r="C3419" s="3">
        <v>14.4910856543446</v>
      </c>
      <c r="D3419" s="3">
        <v>19.212581891931102</v>
      </c>
      <c r="E3419" s="3">
        <v>28.592449188232401</v>
      </c>
      <c r="F3419" s="3">
        <v>87.340469360351506</v>
      </c>
      <c r="G3419" s="7">
        <f t="shared" ref="G3419:G3482" si="108">A3419</f>
        <v>44403.958333333336</v>
      </c>
      <c r="H3419" s="6">
        <f t="shared" ref="H3419:H3482" si="109">F3419*-1</f>
        <v>-87.340469360351506</v>
      </c>
    </row>
    <row r="3420" spans="1:8" x14ac:dyDescent="0.2">
      <c r="A3420" s="4">
        <v>44404</v>
      </c>
      <c r="B3420" s="3">
        <v>79.818031311035099</v>
      </c>
      <c r="C3420" s="3">
        <v>14.502710627339701</v>
      </c>
      <c r="D3420" s="3">
        <v>19.217903955413099</v>
      </c>
      <c r="E3420" s="3">
        <v>28.411197662353501</v>
      </c>
      <c r="F3420" s="3">
        <v>87.345870971679602</v>
      </c>
      <c r="G3420" s="7">
        <f t="shared" si="108"/>
        <v>44404</v>
      </c>
      <c r="H3420" s="6">
        <f t="shared" si="109"/>
        <v>-87.345870971679602</v>
      </c>
    </row>
    <row r="3421" spans="1:8" x14ac:dyDescent="0.2">
      <c r="A3421" s="4">
        <v>44404.041666666664</v>
      </c>
      <c r="B3421" s="3">
        <v>79.810310363769503</v>
      </c>
      <c r="C3421" s="3">
        <v>14.507228007570699</v>
      </c>
      <c r="D3421" s="3">
        <v>19.213058151104899</v>
      </c>
      <c r="E3421" s="3">
        <v>28.254959106445298</v>
      </c>
      <c r="F3421" s="3">
        <v>87.348274230957003</v>
      </c>
      <c r="G3421" s="7">
        <f t="shared" si="108"/>
        <v>44404.041666666664</v>
      </c>
      <c r="H3421" s="6">
        <f t="shared" si="109"/>
        <v>-87.348274230957003</v>
      </c>
    </row>
    <row r="3422" spans="1:8" x14ac:dyDescent="0.2">
      <c r="A3422" s="4">
        <v>44404.083333333336</v>
      </c>
      <c r="B3422" s="3">
        <v>79.803237915039006</v>
      </c>
      <c r="C3422" s="3">
        <v>14.5113788984003</v>
      </c>
      <c r="D3422" s="3">
        <v>19.215000367884699</v>
      </c>
      <c r="E3422" s="3">
        <v>28.1198196411132</v>
      </c>
      <c r="F3422" s="3">
        <v>87.346778869628906</v>
      </c>
      <c r="G3422" s="7">
        <f t="shared" si="108"/>
        <v>44404.083333333336</v>
      </c>
      <c r="H3422" s="6">
        <f t="shared" si="109"/>
        <v>-87.346778869628906</v>
      </c>
    </row>
    <row r="3423" spans="1:8" x14ac:dyDescent="0.2">
      <c r="A3423" s="4">
        <v>44404.125</v>
      </c>
      <c r="B3423" s="3">
        <v>79.796165466308594</v>
      </c>
      <c r="C3423" s="3">
        <v>14.5208190988282</v>
      </c>
      <c r="D3423" s="3">
        <v>19.205880624372998</v>
      </c>
      <c r="E3423" s="3">
        <v>28.026165008544901</v>
      </c>
      <c r="F3423" s="3">
        <v>87.349540710449205</v>
      </c>
      <c r="G3423" s="7">
        <f t="shared" si="108"/>
        <v>44404.125</v>
      </c>
      <c r="H3423" s="6">
        <f t="shared" si="109"/>
        <v>-87.349540710449205</v>
      </c>
    </row>
    <row r="3424" spans="1:8" x14ac:dyDescent="0.2">
      <c r="A3424" s="4">
        <v>44404.166666666664</v>
      </c>
      <c r="B3424" s="3">
        <v>79.7884521484375</v>
      </c>
      <c r="C3424" s="3">
        <v>14.530138906602399</v>
      </c>
      <c r="D3424" s="3">
        <v>19.192400188128101</v>
      </c>
      <c r="E3424" s="3">
        <v>27.934635162353501</v>
      </c>
      <c r="F3424" s="3">
        <v>87.358703613281193</v>
      </c>
      <c r="G3424" s="7">
        <f t="shared" si="108"/>
        <v>44404.166666666664</v>
      </c>
      <c r="H3424" s="6">
        <f t="shared" si="109"/>
        <v>-87.358703613281193</v>
      </c>
    </row>
    <row r="3425" spans="1:8" x14ac:dyDescent="0.2">
      <c r="A3425" s="4">
        <v>44404.208333333336</v>
      </c>
      <c r="B3425" s="3">
        <v>79.781379699707003</v>
      </c>
      <c r="C3425" s="3">
        <v>14.530948901294099</v>
      </c>
      <c r="D3425" s="3">
        <v>19.190528790556399</v>
      </c>
      <c r="E3425" s="3">
        <v>27.847774505615199</v>
      </c>
      <c r="F3425" s="3">
        <v>87.370880126953097</v>
      </c>
      <c r="G3425" s="7">
        <f t="shared" si="108"/>
        <v>44404.208333333336</v>
      </c>
      <c r="H3425" s="6">
        <f t="shared" si="109"/>
        <v>-87.370880126953097</v>
      </c>
    </row>
    <row r="3426" spans="1:8" x14ac:dyDescent="0.2">
      <c r="A3426" s="4">
        <v>44404.25</v>
      </c>
      <c r="B3426" s="3">
        <v>79.774948120117102</v>
      </c>
      <c r="C3426" s="3">
        <v>14.5223514494415</v>
      </c>
      <c r="D3426" s="3">
        <v>19.181479866252701</v>
      </c>
      <c r="E3426" s="3">
        <v>27.773056030273398</v>
      </c>
      <c r="F3426" s="3">
        <v>87.364685058593693</v>
      </c>
      <c r="G3426" s="7">
        <f t="shared" si="108"/>
        <v>44404.25</v>
      </c>
      <c r="H3426" s="6">
        <f t="shared" si="109"/>
        <v>-87.364685058593693</v>
      </c>
    </row>
    <row r="3427" spans="1:8" x14ac:dyDescent="0.2">
      <c r="A3427" s="4">
        <v>44404.291666666664</v>
      </c>
      <c r="B3427" s="3">
        <v>79.753082275390597</v>
      </c>
      <c r="C3427" s="3">
        <v>14.508627572169001</v>
      </c>
      <c r="D3427" s="3">
        <v>19.1856475766442</v>
      </c>
      <c r="E3427" s="3">
        <v>27.681892395019499</v>
      </c>
      <c r="F3427" s="3">
        <v>87.364715576171804</v>
      </c>
      <c r="G3427" s="7">
        <f t="shared" si="108"/>
        <v>44404.291666666664</v>
      </c>
      <c r="H3427" s="6">
        <f t="shared" si="109"/>
        <v>-87.364715576171804</v>
      </c>
    </row>
    <row r="3428" spans="1:8" x14ac:dyDescent="0.2">
      <c r="A3428" s="4">
        <v>44404.333333333336</v>
      </c>
      <c r="B3428" s="3">
        <v>79.746658325195298</v>
      </c>
      <c r="C3428" s="3">
        <v>14.498800521817399</v>
      </c>
      <c r="D3428" s="3">
        <v>19.195310857577301</v>
      </c>
      <c r="E3428" s="3">
        <v>27.574642181396399</v>
      </c>
      <c r="F3428" s="3">
        <v>87.365608215332003</v>
      </c>
      <c r="G3428" s="7">
        <f t="shared" si="108"/>
        <v>44404.333333333336</v>
      </c>
      <c r="H3428" s="6">
        <f t="shared" si="109"/>
        <v>-87.365608215332003</v>
      </c>
    </row>
    <row r="3429" spans="1:8" x14ac:dyDescent="0.2">
      <c r="A3429" s="4">
        <v>44404.375</v>
      </c>
      <c r="B3429" s="3">
        <v>79.739585876464801</v>
      </c>
      <c r="C3429" s="3">
        <v>14.4955508054097</v>
      </c>
      <c r="D3429" s="3">
        <v>19.200445250158101</v>
      </c>
      <c r="E3429" s="3">
        <v>27.4927673339843</v>
      </c>
      <c r="F3429" s="3">
        <v>87.359779357910099</v>
      </c>
      <c r="G3429" s="7">
        <f t="shared" si="108"/>
        <v>44404.375</v>
      </c>
      <c r="H3429" s="6">
        <f t="shared" si="109"/>
        <v>-87.359779357910099</v>
      </c>
    </row>
    <row r="3430" spans="1:8" x14ac:dyDescent="0.2">
      <c r="A3430" s="4">
        <v>44404.416666666664</v>
      </c>
      <c r="B3430" s="3">
        <v>79.732513427734304</v>
      </c>
      <c r="C3430" s="3">
        <v>14.494240650061499</v>
      </c>
      <c r="D3430" s="3">
        <v>19.192217828667399</v>
      </c>
      <c r="E3430" s="3">
        <v>27.428775787353501</v>
      </c>
      <c r="F3430" s="3">
        <v>87.354797363281193</v>
      </c>
      <c r="G3430" s="7">
        <f t="shared" si="108"/>
        <v>44404.416666666664</v>
      </c>
      <c r="H3430" s="6">
        <f t="shared" si="109"/>
        <v>-87.354797363281193</v>
      </c>
    </row>
    <row r="3431" spans="1:8" x14ac:dyDescent="0.2">
      <c r="A3431" s="4">
        <v>44404.458333333336</v>
      </c>
      <c r="B3431" s="3">
        <v>79.726081848144503</v>
      </c>
      <c r="C3431" s="3">
        <v>14.495894278568599</v>
      </c>
      <c r="D3431" s="3">
        <v>19.203947259994301</v>
      </c>
      <c r="E3431" s="3">
        <v>27.364425659179599</v>
      </c>
      <c r="F3431" s="3">
        <v>87.355392456054602</v>
      </c>
      <c r="G3431" s="7">
        <f t="shared" si="108"/>
        <v>44404.458333333336</v>
      </c>
      <c r="H3431" s="6">
        <f t="shared" si="109"/>
        <v>-87.355392456054602</v>
      </c>
    </row>
    <row r="3432" spans="1:8" x14ac:dyDescent="0.2">
      <c r="A3432" s="4">
        <v>44404.5</v>
      </c>
      <c r="B3432" s="3">
        <v>79.719009399414006</v>
      </c>
      <c r="C3432" s="3">
        <v>14.5048838917855</v>
      </c>
      <c r="D3432" s="3">
        <v>19.205885935813601</v>
      </c>
      <c r="E3432" s="3">
        <v>27.330101013183501</v>
      </c>
      <c r="F3432" s="3">
        <v>87.352310180664006</v>
      </c>
      <c r="G3432" s="7">
        <f t="shared" si="108"/>
        <v>44404.5</v>
      </c>
      <c r="H3432" s="6">
        <f t="shared" si="109"/>
        <v>-87.352310180664006</v>
      </c>
    </row>
    <row r="3433" spans="1:8" x14ac:dyDescent="0.2">
      <c r="A3433" s="4">
        <v>44404.541666666664</v>
      </c>
      <c r="B3433" s="3">
        <v>79.712577819824205</v>
      </c>
      <c r="C3433" s="3">
        <v>14.512100369081899</v>
      </c>
      <c r="D3433" s="3">
        <v>19.207996348212301</v>
      </c>
      <c r="E3433" s="3">
        <v>27.563915252685501</v>
      </c>
      <c r="F3433" s="3">
        <v>87.355010986328097</v>
      </c>
      <c r="G3433" s="7">
        <f t="shared" si="108"/>
        <v>44404.541666666664</v>
      </c>
      <c r="H3433" s="6">
        <f t="shared" si="109"/>
        <v>-87.355010986328097</v>
      </c>
    </row>
    <row r="3434" spans="1:8" x14ac:dyDescent="0.2">
      <c r="A3434" s="4">
        <v>44404.583333333336</v>
      </c>
      <c r="B3434" s="3">
        <v>79.705505371093693</v>
      </c>
      <c r="C3434" s="3">
        <v>14.5222071553052</v>
      </c>
      <c r="D3434" s="3">
        <v>19.204173881459901</v>
      </c>
      <c r="E3434" s="3">
        <v>28.143772125244102</v>
      </c>
      <c r="F3434" s="3">
        <v>87.355621337890597</v>
      </c>
      <c r="G3434" s="7">
        <f t="shared" si="108"/>
        <v>44404.583333333336</v>
      </c>
      <c r="H3434" s="6">
        <f t="shared" si="109"/>
        <v>-87.355621337890597</v>
      </c>
    </row>
    <row r="3435" spans="1:8" x14ac:dyDescent="0.2">
      <c r="A3435" s="4">
        <v>44404.625</v>
      </c>
      <c r="B3435" s="3">
        <v>79.698432922363196</v>
      </c>
      <c r="C3435" s="3">
        <v>14.5262155224786</v>
      </c>
      <c r="D3435" s="3">
        <v>19.194071521437099</v>
      </c>
      <c r="E3435" s="3">
        <v>28.698974609375</v>
      </c>
      <c r="F3435" s="3">
        <v>87.365127563476506</v>
      </c>
      <c r="G3435" s="7">
        <f t="shared" si="108"/>
        <v>44404.625</v>
      </c>
      <c r="H3435" s="6">
        <f t="shared" si="109"/>
        <v>-87.365127563476506</v>
      </c>
    </row>
    <row r="3436" spans="1:8" x14ac:dyDescent="0.2">
      <c r="A3436" s="4">
        <v>44404.666666666664</v>
      </c>
      <c r="B3436" s="3">
        <v>79.690071105957003</v>
      </c>
      <c r="C3436" s="3">
        <v>14.522043385886599</v>
      </c>
      <c r="D3436" s="3">
        <v>19.192933102668398</v>
      </c>
      <c r="E3436" s="3">
        <v>29.2531204223632</v>
      </c>
      <c r="F3436" s="3">
        <v>87.361877441406193</v>
      </c>
      <c r="G3436" s="7">
        <f t="shared" si="108"/>
        <v>44404.666666666664</v>
      </c>
      <c r="H3436" s="6">
        <f t="shared" si="109"/>
        <v>-87.361877441406193</v>
      </c>
    </row>
    <row r="3437" spans="1:8" x14ac:dyDescent="0.2">
      <c r="A3437" s="4">
        <v>44404.708333333336</v>
      </c>
      <c r="B3437" s="3">
        <v>79.683639526367102</v>
      </c>
      <c r="C3437" s="3">
        <v>14.5119100424603</v>
      </c>
      <c r="D3437" s="3">
        <v>19.194453945160401</v>
      </c>
      <c r="E3437" s="3">
        <v>29.703922271728501</v>
      </c>
      <c r="F3437" s="3">
        <v>87.365333557128906</v>
      </c>
      <c r="G3437" s="7">
        <f t="shared" si="108"/>
        <v>44404.708333333336</v>
      </c>
      <c r="H3437" s="6">
        <f t="shared" si="109"/>
        <v>-87.365333557128906</v>
      </c>
    </row>
    <row r="3438" spans="1:8" x14ac:dyDescent="0.2">
      <c r="A3438" s="4">
        <v>44404.75</v>
      </c>
      <c r="B3438" s="3">
        <v>79.677215576171804</v>
      </c>
      <c r="C3438" s="3">
        <v>14.5074094817912</v>
      </c>
      <c r="D3438" s="3">
        <v>19.191215736874099</v>
      </c>
      <c r="E3438" s="3">
        <v>30.02925491333</v>
      </c>
      <c r="F3438" s="3">
        <v>87.369155883789006</v>
      </c>
      <c r="G3438" s="7">
        <f t="shared" si="108"/>
        <v>44404.75</v>
      </c>
      <c r="H3438" s="6">
        <f t="shared" si="109"/>
        <v>-87.369155883789006</v>
      </c>
    </row>
    <row r="3439" spans="1:8" x14ac:dyDescent="0.2">
      <c r="A3439" s="4">
        <v>44404.791666666664</v>
      </c>
      <c r="B3439" s="3">
        <v>79.655990600585895</v>
      </c>
      <c r="C3439" s="3">
        <v>14.495777426875399</v>
      </c>
      <c r="D3439" s="3">
        <v>19.1869311747894</v>
      </c>
      <c r="E3439" s="3">
        <v>30.114688873291001</v>
      </c>
      <c r="F3439" s="3">
        <v>87.365089416503906</v>
      </c>
      <c r="G3439" s="7">
        <f t="shared" si="108"/>
        <v>44404.791666666664</v>
      </c>
      <c r="H3439" s="6">
        <f t="shared" si="109"/>
        <v>-87.365089416503906</v>
      </c>
    </row>
    <row r="3440" spans="1:8" x14ac:dyDescent="0.2">
      <c r="A3440" s="4">
        <v>44404.833333333336</v>
      </c>
      <c r="B3440" s="3">
        <v>79.650207519531193</v>
      </c>
      <c r="C3440" s="3">
        <v>14.4970840412632</v>
      </c>
      <c r="D3440" s="3">
        <v>19.183602672012899</v>
      </c>
      <c r="E3440" s="3">
        <v>29.975261688232401</v>
      </c>
      <c r="F3440" s="3">
        <v>87.359695434570298</v>
      </c>
      <c r="G3440" s="7">
        <f t="shared" si="108"/>
        <v>44404.833333333336</v>
      </c>
      <c r="H3440" s="6">
        <f t="shared" si="109"/>
        <v>-87.359695434570298</v>
      </c>
    </row>
    <row r="3441" spans="1:8" x14ac:dyDescent="0.2">
      <c r="A3441" s="4">
        <v>44404.875</v>
      </c>
      <c r="B3441" s="3">
        <v>79.644416809082003</v>
      </c>
      <c r="C3441" s="3">
        <v>14.489987956620499</v>
      </c>
      <c r="D3441" s="3">
        <v>19.213771654625699</v>
      </c>
      <c r="E3441" s="3">
        <v>29.175174713134702</v>
      </c>
      <c r="F3441" s="3">
        <v>87.351799011230398</v>
      </c>
      <c r="G3441" s="7">
        <f t="shared" si="108"/>
        <v>44404.875</v>
      </c>
      <c r="H3441" s="6">
        <f t="shared" si="109"/>
        <v>-87.351799011230398</v>
      </c>
    </row>
    <row r="3442" spans="1:8" x14ac:dyDescent="0.2">
      <c r="A3442" s="4">
        <v>44404.916666666664</v>
      </c>
      <c r="B3442" s="3">
        <v>79.637344360351506</v>
      </c>
      <c r="C3442" s="3">
        <v>14.485787492345301</v>
      </c>
      <c r="D3442" s="3">
        <v>19.203764900533699</v>
      </c>
      <c r="E3442" s="3">
        <v>28.854854583740199</v>
      </c>
      <c r="F3442" s="3">
        <v>87.351745605468693</v>
      </c>
      <c r="G3442" s="7">
        <f t="shared" si="108"/>
        <v>44404.916666666664</v>
      </c>
      <c r="H3442" s="6">
        <f t="shared" si="109"/>
        <v>-87.351745605468693</v>
      </c>
    </row>
    <row r="3443" spans="1:8" x14ac:dyDescent="0.2">
      <c r="A3443" s="4">
        <v>44404.958333333336</v>
      </c>
      <c r="B3443" s="3">
        <v>79.628341674804602</v>
      </c>
      <c r="C3443" s="3">
        <v>14.493911340744299</v>
      </c>
      <c r="D3443" s="3">
        <v>19.209846500021602</v>
      </c>
      <c r="E3443" s="3">
        <v>28.731517791748001</v>
      </c>
      <c r="F3443" s="3">
        <v>87.352272033691406</v>
      </c>
      <c r="G3443" s="7">
        <f t="shared" si="108"/>
        <v>44404.958333333336</v>
      </c>
      <c r="H3443" s="6">
        <f t="shared" si="109"/>
        <v>-87.352272033691406</v>
      </c>
    </row>
    <row r="3444" spans="1:8" x14ac:dyDescent="0.2">
      <c r="A3444" s="4">
        <v>44405</v>
      </c>
      <c r="B3444" s="3">
        <v>79.619987487792898</v>
      </c>
      <c r="C3444" s="3">
        <v>14.4950409071121</v>
      </c>
      <c r="D3444" s="3">
        <v>19.205406135679301</v>
      </c>
      <c r="E3444" s="3">
        <v>28.559917449951101</v>
      </c>
      <c r="F3444" s="3">
        <v>87.345603942871094</v>
      </c>
      <c r="G3444" s="7">
        <f t="shared" si="108"/>
        <v>44405</v>
      </c>
      <c r="H3444" s="6">
        <f t="shared" si="109"/>
        <v>-87.345603942871094</v>
      </c>
    </row>
    <row r="3445" spans="1:8" x14ac:dyDescent="0.2">
      <c r="A3445" s="4">
        <v>44405.041666666664</v>
      </c>
      <c r="B3445" s="3">
        <v>79.611625671386705</v>
      </c>
      <c r="C3445" s="3">
        <v>14.4974939074296</v>
      </c>
      <c r="D3445" s="3">
        <v>19.2173037626252</v>
      </c>
      <c r="E3445" s="3">
        <v>28.350059509277301</v>
      </c>
      <c r="F3445" s="3">
        <v>87.348388671875</v>
      </c>
      <c r="G3445" s="7">
        <f t="shared" si="108"/>
        <v>44405.041666666664</v>
      </c>
      <c r="H3445" s="6">
        <f t="shared" si="109"/>
        <v>-87.348388671875</v>
      </c>
    </row>
    <row r="3446" spans="1:8" x14ac:dyDescent="0.2">
      <c r="A3446" s="4">
        <v>44405.083333333336</v>
      </c>
      <c r="B3446" s="3">
        <v>79.604553222656193</v>
      </c>
      <c r="C3446" s="3">
        <v>14.4974549568651</v>
      </c>
      <c r="D3446" s="3">
        <v>19.217826054284298</v>
      </c>
      <c r="E3446" s="3">
        <v>28.184535980224599</v>
      </c>
      <c r="F3446" s="3">
        <v>87.347305297851506</v>
      </c>
      <c r="G3446" s="7">
        <f t="shared" si="108"/>
        <v>44405.083333333336</v>
      </c>
      <c r="H3446" s="6">
        <f t="shared" si="109"/>
        <v>-87.347305297851506</v>
      </c>
    </row>
    <row r="3447" spans="1:8" x14ac:dyDescent="0.2">
      <c r="A3447" s="4">
        <v>44405.125</v>
      </c>
      <c r="B3447" s="3">
        <v>79.596839904785099</v>
      </c>
      <c r="C3447" s="3">
        <v>14.506148899888601</v>
      </c>
      <c r="D3447" s="3">
        <v>19.2086602782875</v>
      </c>
      <c r="E3447" s="3">
        <v>28.060482025146399</v>
      </c>
      <c r="F3447" s="3">
        <v>87.3460693359375</v>
      </c>
      <c r="G3447" s="7">
        <f t="shared" si="108"/>
        <v>44405.125</v>
      </c>
      <c r="H3447" s="6">
        <f t="shared" si="109"/>
        <v>-87.3460693359375</v>
      </c>
    </row>
    <row r="3448" spans="1:8" x14ac:dyDescent="0.2">
      <c r="A3448" s="4">
        <v>44405.166666666664</v>
      </c>
      <c r="B3448" s="3">
        <v>79.589759826660099</v>
      </c>
      <c r="C3448" s="3">
        <v>14.5156457556829</v>
      </c>
      <c r="D3448" s="3">
        <v>19.212714677946099</v>
      </c>
      <c r="E3448" s="3">
        <v>27.966457366943299</v>
      </c>
      <c r="F3448" s="3">
        <v>87.345947265625</v>
      </c>
      <c r="G3448" s="7">
        <f t="shared" si="108"/>
        <v>44405.166666666664</v>
      </c>
      <c r="H3448" s="6">
        <f t="shared" si="109"/>
        <v>-87.345947265625</v>
      </c>
    </row>
    <row r="3449" spans="1:8" x14ac:dyDescent="0.2">
      <c r="A3449" s="4">
        <v>44405.208333333336</v>
      </c>
      <c r="B3449" s="3">
        <v>79.582687377929602</v>
      </c>
      <c r="C3449" s="3">
        <v>14.513530917083701</v>
      </c>
      <c r="D3449" s="3">
        <v>19.201751864546001</v>
      </c>
      <c r="E3449" s="3">
        <v>27.896743774413999</v>
      </c>
      <c r="F3449" s="3">
        <v>87.353614807128906</v>
      </c>
      <c r="G3449" s="7">
        <f t="shared" si="108"/>
        <v>44405.208333333336</v>
      </c>
      <c r="H3449" s="6">
        <f t="shared" si="109"/>
        <v>-87.353614807128906</v>
      </c>
    </row>
    <row r="3450" spans="1:8" x14ac:dyDescent="0.2">
      <c r="A3450" s="4">
        <v>44405.25</v>
      </c>
      <c r="B3450" s="3">
        <v>79.574974060058594</v>
      </c>
      <c r="C3450" s="3">
        <v>14.5059647699478</v>
      </c>
      <c r="D3450" s="3">
        <v>19.197865660506299</v>
      </c>
      <c r="E3450" s="3">
        <v>27.836681365966701</v>
      </c>
      <c r="F3450" s="3">
        <v>87.359870910644503</v>
      </c>
      <c r="G3450" s="7">
        <f t="shared" si="108"/>
        <v>44405.25</v>
      </c>
      <c r="H3450" s="6">
        <f t="shared" si="109"/>
        <v>-87.359870910644503</v>
      </c>
    </row>
    <row r="3451" spans="1:8" x14ac:dyDescent="0.2">
      <c r="A3451" s="4">
        <v>44405.291666666664</v>
      </c>
      <c r="B3451" s="3">
        <v>79.553756713867102</v>
      </c>
      <c r="C3451" s="3">
        <v>14.500030120316501</v>
      </c>
      <c r="D3451" s="3">
        <v>19.203635655479101</v>
      </c>
      <c r="E3451" s="3">
        <v>27.765541076660099</v>
      </c>
      <c r="F3451" s="3">
        <v>87.353363037109304</v>
      </c>
      <c r="G3451" s="7">
        <f t="shared" si="108"/>
        <v>44405.291666666664</v>
      </c>
      <c r="H3451" s="6">
        <f t="shared" si="109"/>
        <v>-87.353363037109304</v>
      </c>
    </row>
    <row r="3452" spans="1:8" x14ac:dyDescent="0.2">
      <c r="A3452" s="4">
        <v>44405.333333333336</v>
      </c>
      <c r="B3452" s="3">
        <v>79.546684265136705</v>
      </c>
      <c r="C3452" s="3">
        <v>14.4876296769937</v>
      </c>
      <c r="D3452" s="3">
        <v>19.212211861569202</v>
      </c>
      <c r="E3452" s="3">
        <v>27.717994689941399</v>
      </c>
      <c r="F3452" s="3">
        <v>87.352920532226506</v>
      </c>
      <c r="G3452" s="7">
        <f t="shared" si="108"/>
        <v>44405.333333333336</v>
      </c>
      <c r="H3452" s="6">
        <f t="shared" si="109"/>
        <v>-87.352920532226506</v>
      </c>
    </row>
    <row r="3453" spans="1:8" x14ac:dyDescent="0.2">
      <c r="A3453" s="4">
        <v>44405.375</v>
      </c>
      <c r="B3453" s="3">
        <v>79.539611816406193</v>
      </c>
      <c r="C3453" s="3">
        <v>14.4817729284912</v>
      </c>
      <c r="D3453" s="3">
        <v>19.201114491673898</v>
      </c>
      <c r="E3453" s="3">
        <v>27.6407775878906</v>
      </c>
      <c r="F3453" s="3">
        <v>87.351112365722599</v>
      </c>
      <c r="G3453" s="7">
        <f t="shared" si="108"/>
        <v>44405.375</v>
      </c>
      <c r="H3453" s="6">
        <f t="shared" si="109"/>
        <v>-87.351112365722599</v>
      </c>
    </row>
    <row r="3454" spans="1:8" x14ac:dyDescent="0.2">
      <c r="A3454" s="4">
        <v>44405.416666666664</v>
      </c>
      <c r="B3454" s="3">
        <v>79.532531738281193</v>
      </c>
      <c r="C3454" s="3">
        <v>14.4778707901297</v>
      </c>
      <c r="D3454" s="3">
        <v>19.211119475285599</v>
      </c>
      <c r="E3454" s="3">
        <v>27.545677185058501</v>
      </c>
      <c r="F3454" s="3">
        <v>87.345909118652301</v>
      </c>
      <c r="G3454" s="7">
        <f t="shared" si="108"/>
        <v>44405.416666666664</v>
      </c>
      <c r="H3454" s="6">
        <f t="shared" si="109"/>
        <v>-87.345909118652301</v>
      </c>
    </row>
    <row r="3455" spans="1:8" x14ac:dyDescent="0.2">
      <c r="A3455" s="4">
        <v>44405.458333333336</v>
      </c>
      <c r="B3455" s="3">
        <v>79.525466918945298</v>
      </c>
      <c r="C3455" s="3">
        <v>14.4813267674807</v>
      </c>
      <c r="D3455" s="3">
        <v>19.217296680704401</v>
      </c>
      <c r="E3455" s="3">
        <v>27.4534378051757</v>
      </c>
      <c r="F3455" s="3">
        <v>87.343994140625</v>
      </c>
      <c r="G3455" s="7">
        <f t="shared" si="108"/>
        <v>44405.458333333336</v>
      </c>
      <c r="H3455" s="6">
        <f t="shared" si="109"/>
        <v>-87.343994140625</v>
      </c>
    </row>
    <row r="3456" spans="1:8" x14ac:dyDescent="0.2">
      <c r="A3456" s="4">
        <v>44405.5</v>
      </c>
      <c r="B3456" s="3">
        <v>79.519035339355398</v>
      </c>
      <c r="C3456" s="3">
        <v>14.49210545094</v>
      </c>
      <c r="D3456" s="3">
        <v>19.2135946066056</v>
      </c>
      <c r="E3456" s="3">
        <v>27.369430541992099</v>
      </c>
      <c r="F3456" s="3">
        <v>87.344711303710895</v>
      </c>
      <c r="G3456" s="7">
        <f t="shared" si="108"/>
        <v>44405.5</v>
      </c>
      <c r="H3456" s="6">
        <f t="shared" si="109"/>
        <v>-87.344711303710895</v>
      </c>
    </row>
    <row r="3457" spans="1:8" x14ac:dyDescent="0.2">
      <c r="A3457" s="4">
        <v>44405.541666666664</v>
      </c>
      <c r="B3457" s="3">
        <v>79.511962890625</v>
      </c>
      <c r="C3457" s="3">
        <v>14.499714089600699</v>
      </c>
      <c r="D3457" s="3">
        <v>19.215083580454099</v>
      </c>
      <c r="E3457" s="3">
        <v>27.5038528442382</v>
      </c>
      <c r="F3457" s="3">
        <v>87.345108032226506</v>
      </c>
      <c r="G3457" s="7">
        <f t="shared" si="108"/>
        <v>44405.541666666664</v>
      </c>
      <c r="H3457" s="6">
        <f t="shared" si="109"/>
        <v>-87.345108032226506</v>
      </c>
    </row>
    <row r="3458" spans="1:8" x14ac:dyDescent="0.2">
      <c r="A3458" s="4">
        <v>44405.583333333336</v>
      </c>
      <c r="B3458" s="3">
        <v>79.505531311035099</v>
      </c>
      <c r="C3458" s="3">
        <v>14.5048564493424</v>
      </c>
      <c r="D3458" s="3">
        <v>19.2166203572679</v>
      </c>
      <c r="E3458" s="3">
        <v>28.007930755615199</v>
      </c>
      <c r="F3458" s="3">
        <v>87.352516174316406</v>
      </c>
      <c r="G3458" s="7">
        <f t="shared" si="108"/>
        <v>44405.583333333336</v>
      </c>
      <c r="H3458" s="6">
        <f t="shared" si="109"/>
        <v>-87.352516174316406</v>
      </c>
    </row>
    <row r="3459" spans="1:8" x14ac:dyDescent="0.2">
      <c r="A3459" s="4">
        <v>44405.625</v>
      </c>
      <c r="B3459" s="3">
        <v>79.497817993164006</v>
      </c>
      <c r="C3459" s="3">
        <v>14.508057477544501</v>
      </c>
      <c r="D3459" s="3">
        <v>19.2188369984787</v>
      </c>
      <c r="E3459" s="3">
        <v>28.750106811523398</v>
      </c>
      <c r="F3459" s="3">
        <v>87.347297668457003</v>
      </c>
      <c r="G3459" s="7">
        <f t="shared" si="108"/>
        <v>44405.625</v>
      </c>
      <c r="H3459" s="6">
        <f t="shared" si="109"/>
        <v>-87.347297668457003</v>
      </c>
    </row>
    <row r="3460" spans="1:8" x14ac:dyDescent="0.2">
      <c r="A3460" s="4">
        <v>44405.666666666664</v>
      </c>
      <c r="B3460" s="3">
        <v>79.490097045898395</v>
      </c>
      <c r="C3460" s="3">
        <v>14.503988914044299</v>
      </c>
      <c r="D3460" s="3">
        <v>19.2069482239338</v>
      </c>
      <c r="E3460" s="3">
        <v>29.304592132568299</v>
      </c>
      <c r="F3460" s="3">
        <v>87.351768493652301</v>
      </c>
      <c r="G3460" s="7">
        <f t="shared" si="108"/>
        <v>44405.666666666664</v>
      </c>
      <c r="H3460" s="6">
        <f t="shared" si="109"/>
        <v>-87.351768493652301</v>
      </c>
    </row>
    <row r="3461" spans="1:8" x14ac:dyDescent="0.2">
      <c r="A3461" s="4">
        <v>44405.708333333336</v>
      </c>
      <c r="B3461" s="3">
        <v>79.483024597167898</v>
      </c>
      <c r="C3461" s="3">
        <v>14.496057162747</v>
      </c>
      <c r="D3461" s="3">
        <v>19.199744139998799</v>
      </c>
      <c r="E3461" s="3">
        <v>29.429725646972599</v>
      </c>
      <c r="F3461" s="3">
        <v>87.354301452636705</v>
      </c>
      <c r="G3461" s="7">
        <f t="shared" si="108"/>
        <v>44405.708333333336</v>
      </c>
      <c r="H3461" s="6">
        <f t="shared" si="109"/>
        <v>-87.354301452636705</v>
      </c>
    </row>
    <row r="3462" spans="1:8" x14ac:dyDescent="0.2">
      <c r="A3462" s="4">
        <v>44405.75</v>
      </c>
      <c r="B3462" s="3">
        <v>79.477233886718693</v>
      </c>
      <c r="C3462" s="3">
        <v>14.484389698227201</v>
      </c>
      <c r="D3462" s="3">
        <v>19.209720795927399</v>
      </c>
      <c r="E3462" s="3">
        <v>29.707134246826101</v>
      </c>
      <c r="F3462" s="3">
        <v>87.346092224121094</v>
      </c>
      <c r="G3462" s="7">
        <f t="shared" si="108"/>
        <v>44405.75</v>
      </c>
      <c r="H3462" s="6">
        <f t="shared" si="109"/>
        <v>-87.346092224121094</v>
      </c>
    </row>
    <row r="3463" spans="1:8" x14ac:dyDescent="0.2">
      <c r="A3463" s="4">
        <v>44405.791666666664</v>
      </c>
      <c r="B3463" s="3">
        <v>79.455375671386705</v>
      </c>
      <c r="C3463" s="3">
        <v>14.4731329851138</v>
      </c>
      <c r="D3463" s="3">
        <v>19.213619393328401</v>
      </c>
      <c r="E3463" s="3">
        <v>30.055702209472599</v>
      </c>
      <c r="F3463" s="3">
        <v>87.353828430175696</v>
      </c>
      <c r="G3463" s="7">
        <f t="shared" si="108"/>
        <v>44405.791666666664</v>
      </c>
      <c r="H3463" s="6">
        <f t="shared" si="109"/>
        <v>-87.353828430175696</v>
      </c>
    </row>
    <row r="3464" spans="1:8" x14ac:dyDescent="0.2">
      <c r="A3464" s="4">
        <v>44405.833333333336</v>
      </c>
      <c r="B3464" s="3">
        <v>79.448944091796804</v>
      </c>
      <c r="C3464" s="3">
        <v>14.4589788811526</v>
      </c>
      <c r="D3464" s="3">
        <v>19.2111177048054</v>
      </c>
      <c r="E3464" s="3">
        <v>30.259128570556602</v>
      </c>
      <c r="F3464" s="3">
        <v>87.344024658203097</v>
      </c>
      <c r="G3464" s="7">
        <f t="shared" si="108"/>
        <v>44405.833333333336</v>
      </c>
      <c r="H3464" s="6">
        <f t="shared" si="109"/>
        <v>-87.344024658203097</v>
      </c>
    </row>
    <row r="3465" spans="1:8" x14ac:dyDescent="0.2">
      <c r="A3465" s="4">
        <v>44405.875</v>
      </c>
      <c r="B3465" s="3">
        <v>79.442512512207003</v>
      </c>
      <c r="C3465" s="3">
        <v>14.452846822979</v>
      </c>
      <c r="D3465" s="3">
        <v>19.2231215605633</v>
      </c>
      <c r="E3465" s="3">
        <v>30.3502883911132</v>
      </c>
      <c r="F3465" s="3">
        <v>87.339981079101506</v>
      </c>
      <c r="G3465" s="7">
        <f t="shared" si="108"/>
        <v>44405.875</v>
      </c>
      <c r="H3465" s="6">
        <f t="shared" si="109"/>
        <v>-87.339981079101506</v>
      </c>
    </row>
    <row r="3466" spans="1:8" x14ac:dyDescent="0.2">
      <c r="A3466" s="4">
        <v>44405.916666666664</v>
      </c>
      <c r="B3466" s="3">
        <v>79.436729431152301</v>
      </c>
      <c r="C3466" s="3">
        <v>14.4457613612175</v>
      </c>
      <c r="D3466" s="3">
        <v>19.229527157928</v>
      </c>
      <c r="E3466" s="3">
        <v>30.321693420410099</v>
      </c>
      <c r="F3466" s="3">
        <v>87.338638305664006</v>
      </c>
      <c r="G3466" s="7">
        <f t="shared" si="108"/>
        <v>44405.916666666664</v>
      </c>
      <c r="H3466" s="6">
        <f t="shared" si="109"/>
        <v>-87.338638305664006</v>
      </c>
    </row>
    <row r="3467" spans="1:8" x14ac:dyDescent="0.2">
      <c r="A3467" s="4">
        <v>44405.958333333336</v>
      </c>
      <c r="B3467" s="3">
        <v>79.4302978515625</v>
      </c>
      <c r="C3467" s="3">
        <v>14.449674122460101</v>
      </c>
      <c r="D3467" s="3">
        <v>19.239241782786898</v>
      </c>
      <c r="E3467" s="3">
        <v>30.141151428222599</v>
      </c>
      <c r="F3467" s="3">
        <v>87.337471008300696</v>
      </c>
      <c r="G3467" s="7">
        <f t="shared" si="108"/>
        <v>44405.958333333336</v>
      </c>
      <c r="H3467" s="6">
        <f t="shared" si="109"/>
        <v>-87.337471008300696</v>
      </c>
    </row>
    <row r="3468" spans="1:8" x14ac:dyDescent="0.2">
      <c r="A3468" s="4">
        <v>44406</v>
      </c>
      <c r="B3468" s="3">
        <v>79.423866271972599</v>
      </c>
      <c r="C3468" s="3">
        <v>14.466726502509101</v>
      </c>
      <c r="D3468" s="3">
        <v>19.233114150813702</v>
      </c>
      <c r="E3468" s="3">
        <v>29.774711608886701</v>
      </c>
      <c r="F3468" s="3">
        <v>87.333717346191406</v>
      </c>
      <c r="G3468" s="7">
        <f t="shared" si="108"/>
        <v>44406</v>
      </c>
      <c r="H3468" s="6">
        <f t="shared" si="109"/>
        <v>-87.333717346191406</v>
      </c>
    </row>
    <row r="3469" spans="1:8" x14ac:dyDescent="0.2">
      <c r="A3469" s="4">
        <v>44406.041666666664</v>
      </c>
      <c r="B3469" s="3">
        <v>79.417442321777301</v>
      </c>
      <c r="C3469" s="3">
        <v>14.476574798623099</v>
      </c>
      <c r="D3469" s="3">
        <v>19.231970420604299</v>
      </c>
      <c r="E3469" s="3">
        <v>29.389675140380799</v>
      </c>
      <c r="F3469" s="3">
        <v>87.336235046386705</v>
      </c>
      <c r="G3469" s="7">
        <f t="shared" si="108"/>
        <v>44406.041666666664</v>
      </c>
      <c r="H3469" s="6">
        <f t="shared" si="109"/>
        <v>-87.336235046386705</v>
      </c>
    </row>
    <row r="3470" spans="1:8" x14ac:dyDescent="0.2">
      <c r="A3470" s="4">
        <v>44406.083333333336</v>
      </c>
      <c r="B3470" s="3">
        <v>79.411651611328097</v>
      </c>
      <c r="C3470" s="3">
        <v>14.4785471135663</v>
      </c>
      <c r="D3470" s="3">
        <v>19.227816874054501</v>
      </c>
      <c r="E3470" s="3">
        <v>29.100814819335898</v>
      </c>
      <c r="F3470" s="3">
        <v>87.333908081054602</v>
      </c>
      <c r="G3470" s="7">
        <f t="shared" si="108"/>
        <v>44406.083333333336</v>
      </c>
      <c r="H3470" s="6">
        <f t="shared" si="109"/>
        <v>-87.333908081054602</v>
      </c>
    </row>
    <row r="3471" spans="1:8" x14ac:dyDescent="0.2">
      <c r="A3471" s="4">
        <v>44406.125</v>
      </c>
      <c r="B3471" s="3">
        <v>79.405860900878906</v>
      </c>
      <c r="C3471" s="3">
        <v>14.486527553068999</v>
      </c>
      <c r="D3471" s="3">
        <v>19.226897994830502</v>
      </c>
      <c r="E3471" s="3">
        <v>28.864147186279201</v>
      </c>
      <c r="F3471" s="3">
        <v>87.340782165527301</v>
      </c>
      <c r="G3471" s="7">
        <f t="shared" si="108"/>
        <v>44406.125</v>
      </c>
      <c r="H3471" s="6">
        <f t="shared" si="109"/>
        <v>-87.340782165527301</v>
      </c>
    </row>
    <row r="3472" spans="1:8" x14ac:dyDescent="0.2">
      <c r="A3472" s="4">
        <v>44406.166666666664</v>
      </c>
      <c r="B3472" s="3">
        <v>79.398788452148395</v>
      </c>
      <c r="C3472" s="3">
        <v>14.4900587758285</v>
      </c>
      <c r="D3472" s="3">
        <v>19.218185461765</v>
      </c>
      <c r="E3472" s="3">
        <v>28.735805511474599</v>
      </c>
      <c r="F3472" s="3">
        <v>87.338188171386705</v>
      </c>
      <c r="G3472" s="7">
        <f t="shared" si="108"/>
        <v>44406.166666666664</v>
      </c>
      <c r="H3472" s="6">
        <f t="shared" si="109"/>
        <v>-87.338188171386705</v>
      </c>
    </row>
    <row r="3473" spans="1:8" x14ac:dyDescent="0.2">
      <c r="A3473" s="4">
        <v>44406.208333333336</v>
      </c>
      <c r="B3473" s="3">
        <v>79.391075134277301</v>
      </c>
      <c r="C3473" s="3">
        <v>14.4881147885686</v>
      </c>
      <c r="D3473" s="3">
        <v>19.2175852689771</v>
      </c>
      <c r="E3473" s="3">
        <v>28.596378326416001</v>
      </c>
      <c r="F3473" s="3">
        <v>87.345504760742102</v>
      </c>
      <c r="G3473" s="7">
        <f t="shared" si="108"/>
        <v>44406.208333333336</v>
      </c>
      <c r="H3473" s="6">
        <f t="shared" si="109"/>
        <v>-87.345504760742102</v>
      </c>
    </row>
    <row r="3474" spans="1:8" x14ac:dyDescent="0.2">
      <c r="A3474" s="4">
        <v>44406.25</v>
      </c>
      <c r="B3474" s="3">
        <v>79.382072448730398</v>
      </c>
      <c r="C3474" s="3">
        <v>14.4828130856088</v>
      </c>
      <c r="D3474" s="3">
        <v>19.223550016771799</v>
      </c>
      <c r="E3474" s="3">
        <v>28.435501098632798</v>
      </c>
      <c r="F3474" s="3">
        <v>87.344581604003906</v>
      </c>
      <c r="G3474" s="7">
        <f t="shared" si="108"/>
        <v>44406.25</v>
      </c>
      <c r="H3474" s="6">
        <f t="shared" si="109"/>
        <v>-87.344581604003906</v>
      </c>
    </row>
    <row r="3475" spans="1:8" x14ac:dyDescent="0.2">
      <c r="A3475" s="4">
        <v>44406.291666666664</v>
      </c>
      <c r="B3475" s="3">
        <v>79.359565734863196</v>
      </c>
      <c r="C3475" s="3">
        <v>14.476520798977001</v>
      </c>
      <c r="D3475" s="3">
        <v>19.1994466993252</v>
      </c>
      <c r="E3475" s="3">
        <v>28.3175239562988</v>
      </c>
      <c r="F3475" s="3">
        <v>87.365737915039006</v>
      </c>
      <c r="G3475" s="7">
        <f t="shared" si="108"/>
        <v>44406.291666666664</v>
      </c>
      <c r="H3475" s="6">
        <f t="shared" si="109"/>
        <v>-87.365737915039006</v>
      </c>
    </row>
    <row r="3476" spans="1:8" x14ac:dyDescent="0.2">
      <c r="A3476" s="4">
        <v>44406.333333333336</v>
      </c>
      <c r="B3476" s="3">
        <v>79.351211547851506</v>
      </c>
      <c r="C3476" s="3">
        <v>14.468861701630599</v>
      </c>
      <c r="D3476" s="3">
        <v>19.226317277324899</v>
      </c>
      <c r="E3476" s="3">
        <v>28.1834602355957</v>
      </c>
      <c r="F3476" s="3">
        <v>87.350975036621094</v>
      </c>
      <c r="G3476" s="7">
        <f t="shared" si="108"/>
        <v>44406.333333333336</v>
      </c>
      <c r="H3476" s="6">
        <f t="shared" si="109"/>
        <v>-87.350975036621094</v>
      </c>
    </row>
    <row r="3477" spans="1:8" x14ac:dyDescent="0.2">
      <c r="A3477" s="4">
        <v>44406.375</v>
      </c>
      <c r="B3477" s="3">
        <v>79.343490600585895</v>
      </c>
      <c r="C3477" s="3">
        <v>14.464673630716799</v>
      </c>
      <c r="D3477" s="3">
        <v>19.2160148530394</v>
      </c>
      <c r="E3477" s="3">
        <v>28.0107917785644</v>
      </c>
      <c r="F3477" s="3">
        <v>87.338050842285099</v>
      </c>
      <c r="G3477" s="7">
        <f t="shared" si="108"/>
        <v>44406.375</v>
      </c>
      <c r="H3477" s="6">
        <f t="shared" si="109"/>
        <v>-87.338050842285099</v>
      </c>
    </row>
    <row r="3478" spans="1:8" x14ac:dyDescent="0.2">
      <c r="A3478" s="4">
        <v>44406.416666666664</v>
      </c>
      <c r="B3478" s="3">
        <v>79.336418151855398</v>
      </c>
      <c r="C3478" s="3">
        <v>14.4660333595107</v>
      </c>
      <c r="D3478" s="3">
        <v>19.2163034413121</v>
      </c>
      <c r="E3478" s="3">
        <v>27.926059722900298</v>
      </c>
      <c r="F3478" s="3">
        <v>87.339004516601506</v>
      </c>
      <c r="G3478" s="7">
        <f t="shared" si="108"/>
        <v>44406.416666666664</v>
      </c>
      <c r="H3478" s="6">
        <f t="shared" si="109"/>
        <v>-87.339004516601506</v>
      </c>
    </row>
    <row r="3479" spans="1:8" x14ac:dyDescent="0.2">
      <c r="A3479" s="4">
        <v>44406.458333333336</v>
      </c>
      <c r="B3479" s="3">
        <v>79.328704833984304</v>
      </c>
      <c r="C3479" s="3">
        <v>14.465771328441001</v>
      </c>
      <c r="D3479" s="3">
        <v>19.216567242861899</v>
      </c>
      <c r="E3479" s="3">
        <v>27.860641479492099</v>
      </c>
      <c r="F3479" s="3">
        <v>87.342002868652301</v>
      </c>
      <c r="G3479" s="7">
        <f t="shared" si="108"/>
        <v>44406.458333333336</v>
      </c>
      <c r="H3479" s="6">
        <f t="shared" si="109"/>
        <v>-87.342002868652301</v>
      </c>
    </row>
    <row r="3480" spans="1:8" x14ac:dyDescent="0.2">
      <c r="A3480" s="4">
        <v>44406.5</v>
      </c>
      <c r="B3480" s="3">
        <v>79.321632385253906</v>
      </c>
      <c r="C3480" s="3">
        <v>14.466723846788801</v>
      </c>
      <c r="D3480" s="3">
        <v>19.228454246926599</v>
      </c>
      <c r="E3480" s="3">
        <v>27.833827972412099</v>
      </c>
      <c r="F3480" s="3">
        <v>87.333709716796804</v>
      </c>
      <c r="G3480" s="7">
        <f t="shared" si="108"/>
        <v>44406.5</v>
      </c>
      <c r="H3480" s="6">
        <f t="shared" si="109"/>
        <v>-87.333709716796804</v>
      </c>
    </row>
    <row r="3481" spans="1:8" x14ac:dyDescent="0.2">
      <c r="A3481" s="4">
        <v>44406.541666666664</v>
      </c>
      <c r="B3481" s="3">
        <v>79.314559936523395</v>
      </c>
      <c r="C3481" s="3">
        <v>14.470982736910599</v>
      </c>
      <c r="D3481" s="3">
        <v>19.228857916412299</v>
      </c>
      <c r="E3481" s="3">
        <v>27.9153327941894</v>
      </c>
      <c r="F3481" s="3">
        <v>87.335250854492102</v>
      </c>
      <c r="G3481" s="7">
        <f t="shared" si="108"/>
        <v>44406.541666666664</v>
      </c>
      <c r="H3481" s="6">
        <f t="shared" si="109"/>
        <v>-87.335250854492102</v>
      </c>
    </row>
    <row r="3482" spans="1:8" x14ac:dyDescent="0.2">
      <c r="A3482" s="4">
        <v>44406.583333333336</v>
      </c>
      <c r="B3482" s="3">
        <v>79.306838989257798</v>
      </c>
      <c r="C3482" s="3">
        <v>14.479517336716</v>
      </c>
      <c r="D3482" s="3">
        <v>19.228544541416799</v>
      </c>
      <c r="E3482" s="3">
        <v>28.359355926513601</v>
      </c>
      <c r="F3482" s="3">
        <v>87.339454650878906</v>
      </c>
      <c r="G3482" s="7">
        <f t="shared" si="108"/>
        <v>44406.583333333336</v>
      </c>
      <c r="H3482" s="6">
        <f t="shared" si="109"/>
        <v>-87.339454650878906</v>
      </c>
    </row>
    <row r="3483" spans="1:8" x14ac:dyDescent="0.2">
      <c r="A3483" s="4">
        <v>44406.625</v>
      </c>
      <c r="B3483" s="3">
        <v>79.299125671386705</v>
      </c>
      <c r="C3483" s="3">
        <v>14.4825873493833</v>
      </c>
      <c r="D3483" s="3">
        <v>19.2248566311596</v>
      </c>
      <c r="E3483" s="3">
        <v>29.1522903442382</v>
      </c>
      <c r="F3483" s="3">
        <v>87.349227905273395</v>
      </c>
      <c r="G3483" s="7">
        <f t="shared" ref="G3483:G3546" si="110">A3483</f>
        <v>44406.625</v>
      </c>
      <c r="H3483" s="6">
        <f t="shared" ref="H3483:H3546" si="111">F3483*-1</f>
        <v>-87.349227905273395</v>
      </c>
    </row>
    <row r="3484" spans="1:8" x14ac:dyDescent="0.2">
      <c r="A3484" s="4">
        <v>44406.666666666664</v>
      </c>
      <c r="B3484" s="3">
        <v>79.292694091796804</v>
      </c>
      <c r="C3484" s="3">
        <v>14.491036080899001</v>
      </c>
      <c r="D3484" s="3">
        <v>19.212631465376699</v>
      </c>
      <c r="E3484" s="3">
        <v>29.813316345214801</v>
      </c>
      <c r="F3484" s="3">
        <v>87.345954895019503</v>
      </c>
      <c r="G3484" s="7">
        <f t="shared" si="110"/>
        <v>44406.666666666664</v>
      </c>
      <c r="H3484" s="6">
        <f t="shared" si="111"/>
        <v>-87.345954895019503</v>
      </c>
    </row>
    <row r="3485" spans="1:8" x14ac:dyDescent="0.2">
      <c r="A3485" s="4">
        <v>44406.708333333336</v>
      </c>
      <c r="B3485" s="3">
        <v>79.286262512207003</v>
      </c>
      <c r="C3485" s="3">
        <v>14.486383258932699</v>
      </c>
      <c r="D3485" s="3">
        <v>19.205878853892798</v>
      </c>
      <c r="E3485" s="3">
        <v>30.359939575195298</v>
      </c>
      <c r="F3485" s="3">
        <v>87.351898193359304</v>
      </c>
      <c r="G3485" s="7">
        <f t="shared" si="110"/>
        <v>44406.708333333336</v>
      </c>
      <c r="H3485" s="6">
        <f t="shared" si="111"/>
        <v>-87.351898193359304</v>
      </c>
    </row>
    <row r="3486" spans="1:8" x14ac:dyDescent="0.2">
      <c r="A3486" s="4">
        <v>44406.75</v>
      </c>
      <c r="B3486" s="3">
        <v>79.279190063476506</v>
      </c>
      <c r="C3486" s="3">
        <v>14.477901773533199</v>
      </c>
      <c r="D3486" s="3">
        <v>19.221938879789601</v>
      </c>
      <c r="E3486" s="3">
        <v>30.661319732666001</v>
      </c>
      <c r="F3486" s="3">
        <v>87.3515625</v>
      </c>
      <c r="G3486" s="7">
        <f t="shared" si="110"/>
        <v>44406.75</v>
      </c>
      <c r="H3486" s="6">
        <f t="shared" si="111"/>
        <v>-87.3515625</v>
      </c>
    </row>
    <row r="3487" spans="1:8" x14ac:dyDescent="0.2">
      <c r="A3487" s="4">
        <v>44406.791666666664</v>
      </c>
      <c r="B3487" s="3">
        <v>79.258613586425696</v>
      </c>
      <c r="C3487" s="3">
        <v>14.4723637114668</v>
      </c>
      <c r="D3487" s="3">
        <v>19.2171886814122</v>
      </c>
      <c r="E3487" s="3">
        <v>30.923366546630799</v>
      </c>
      <c r="F3487" s="3">
        <v>87.348899841308594</v>
      </c>
      <c r="G3487" s="7">
        <f t="shared" si="110"/>
        <v>44406.791666666664</v>
      </c>
      <c r="H3487" s="6">
        <f t="shared" si="111"/>
        <v>-87.348899841308594</v>
      </c>
    </row>
    <row r="3488" spans="1:8" x14ac:dyDescent="0.2">
      <c r="A3488" s="4">
        <v>44406.833333333336</v>
      </c>
      <c r="B3488" s="3">
        <v>79.252830505371094</v>
      </c>
      <c r="C3488" s="3">
        <v>14.4590718313632</v>
      </c>
      <c r="D3488" s="3">
        <v>19.214297487245101</v>
      </c>
      <c r="E3488" s="3">
        <v>30.965557098388601</v>
      </c>
      <c r="F3488" s="3">
        <v>87.344482421875</v>
      </c>
      <c r="G3488" s="7">
        <f t="shared" si="110"/>
        <v>44406.833333333336</v>
      </c>
      <c r="H3488" s="6">
        <f t="shared" si="111"/>
        <v>-87.344482421875</v>
      </c>
    </row>
    <row r="3489" spans="1:8" x14ac:dyDescent="0.2">
      <c r="A3489" s="4">
        <v>44406.875</v>
      </c>
      <c r="B3489" s="3">
        <v>79.246398925781193</v>
      </c>
      <c r="C3489" s="3">
        <v>14.452921183147399</v>
      </c>
      <c r="D3489" s="3">
        <v>19.224927450367598</v>
      </c>
      <c r="E3489" s="3">
        <v>30.977348327636701</v>
      </c>
      <c r="F3489" s="3">
        <v>87.340034484863196</v>
      </c>
      <c r="G3489" s="7">
        <f t="shared" si="110"/>
        <v>44406.875</v>
      </c>
      <c r="H3489" s="6">
        <f t="shared" si="111"/>
        <v>-87.340034484863196</v>
      </c>
    </row>
    <row r="3490" spans="1:8" x14ac:dyDescent="0.2">
      <c r="A3490" s="4">
        <v>44406.916666666664</v>
      </c>
      <c r="B3490" s="3">
        <v>79.239967346191406</v>
      </c>
      <c r="C3490" s="3">
        <v>14.450424806065</v>
      </c>
      <c r="D3490" s="3">
        <v>19.2242883070153</v>
      </c>
      <c r="E3490" s="3">
        <v>30.7667846679687</v>
      </c>
      <c r="F3490" s="3">
        <v>87.342536926269503</v>
      </c>
      <c r="G3490" s="7">
        <f t="shared" si="110"/>
        <v>44406.916666666664</v>
      </c>
      <c r="H3490" s="6">
        <f t="shared" si="111"/>
        <v>-87.342536926269503</v>
      </c>
    </row>
    <row r="3491" spans="1:8" x14ac:dyDescent="0.2">
      <c r="A3491" s="4">
        <v>44406.958333333336</v>
      </c>
      <c r="B3491" s="3">
        <v>79.234184265136705</v>
      </c>
      <c r="C3491" s="3">
        <v>14.458015739923701</v>
      </c>
      <c r="D3491" s="3">
        <v>19.219832008351201</v>
      </c>
      <c r="E3491" s="3">
        <v>30.557277679443299</v>
      </c>
      <c r="F3491" s="3">
        <v>87.336677551269503</v>
      </c>
      <c r="G3491" s="7">
        <f t="shared" si="110"/>
        <v>44406.958333333336</v>
      </c>
      <c r="H3491" s="6">
        <f t="shared" si="111"/>
        <v>-87.336677551269503</v>
      </c>
    </row>
    <row r="3492" spans="1:8" x14ac:dyDescent="0.2">
      <c r="A3492" s="4">
        <v>44407</v>
      </c>
      <c r="B3492" s="3">
        <v>79.227752685546804</v>
      </c>
      <c r="C3492" s="3">
        <v>14.4632846889997</v>
      </c>
      <c r="D3492" s="3">
        <v>19.231894289955701</v>
      </c>
      <c r="E3492" s="3">
        <v>30.246250152587798</v>
      </c>
      <c r="F3492" s="3">
        <v>87.340736389160099</v>
      </c>
      <c r="G3492" s="7">
        <f t="shared" si="110"/>
        <v>44407</v>
      </c>
      <c r="H3492" s="6">
        <f t="shared" si="111"/>
        <v>-87.340736389160099</v>
      </c>
    </row>
    <row r="3493" spans="1:8" x14ac:dyDescent="0.2">
      <c r="A3493" s="4">
        <v>44407.041666666664</v>
      </c>
      <c r="B3493" s="3">
        <v>79.221321105957003</v>
      </c>
      <c r="C3493" s="3">
        <v>14.473724325500701</v>
      </c>
      <c r="D3493" s="3">
        <v>19.2199860401286</v>
      </c>
      <c r="E3493" s="3">
        <v>29.807956695556602</v>
      </c>
      <c r="F3493" s="3">
        <v>87.344421386718693</v>
      </c>
      <c r="G3493" s="7">
        <f t="shared" si="110"/>
        <v>44407.041666666664</v>
      </c>
      <c r="H3493" s="6">
        <f t="shared" si="111"/>
        <v>-87.344421386718693</v>
      </c>
    </row>
    <row r="3494" spans="1:8" x14ac:dyDescent="0.2">
      <c r="A3494" s="4">
        <v>44407.083333333336</v>
      </c>
      <c r="B3494" s="3">
        <v>79.214889526367102</v>
      </c>
      <c r="C3494" s="3">
        <v>14.4843923539475</v>
      </c>
      <c r="D3494" s="3">
        <v>19.224153750520099</v>
      </c>
      <c r="E3494" s="3">
        <v>29.426856994628899</v>
      </c>
      <c r="F3494" s="3">
        <v>87.346092224121094</v>
      </c>
      <c r="G3494" s="7">
        <f t="shared" si="110"/>
        <v>44407.083333333336</v>
      </c>
      <c r="H3494" s="6">
        <f t="shared" si="111"/>
        <v>-87.346092224121094</v>
      </c>
    </row>
    <row r="3495" spans="1:8" x14ac:dyDescent="0.2">
      <c r="A3495" s="4">
        <v>44407.125</v>
      </c>
      <c r="B3495" s="3">
        <v>79.208465576171804</v>
      </c>
      <c r="C3495" s="3">
        <v>14.487357023042801</v>
      </c>
      <c r="D3495" s="3">
        <v>19.218343034502801</v>
      </c>
      <c r="E3495" s="3">
        <v>29.153724670410099</v>
      </c>
      <c r="F3495" s="3">
        <v>87.345855712890597</v>
      </c>
      <c r="G3495" s="7">
        <f t="shared" si="110"/>
        <v>44407.125</v>
      </c>
      <c r="H3495" s="6">
        <f t="shared" si="111"/>
        <v>-87.345855712890597</v>
      </c>
    </row>
    <row r="3496" spans="1:8" x14ac:dyDescent="0.2">
      <c r="A3496" s="4">
        <v>44407.166666666664</v>
      </c>
      <c r="B3496" s="3">
        <v>79.202674865722599</v>
      </c>
      <c r="C3496" s="3">
        <v>14.492456006019699</v>
      </c>
      <c r="D3496" s="3">
        <v>19.2139079816011</v>
      </c>
      <c r="E3496" s="3">
        <v>28.905979156494102</v>
      </c>
      <c r="F3496" s="3">
        <v>87.343788146972599</v>
      </c>
      <c r="G3496" s="7">
        <f t="shared" si="110"/>
        <v>44407.166666666664</v>
      </c>
      <c r="H3496" s="6">
        <f t="shared" si="111"/>
        <v>-87.343788146972599</v>
      </c>
    </row>
    <row r="3497" spans="1:8" x14ac:dyDescent="0.2">
      <c r="A3497" s="4">
        <v>44407.208333333336</v>
      </c>
      <c r="B3497" s="3">
        <v>79.196891784667898</v>
      </c>
      <c r="C3497" s="3">
        <v>14.4973248265704</v>
      </c>
      <c r="D3497" s="3">
        <v>19.213445886268801</v>
      </c>
      <c r="E3497" s="3">
        <v>28.737957000732401</v>
      </c>
      <c r="F3497" s="3">
        <v>87.344795227050696</v>
      </c>
      <c r="G3497" s="7">
        <f t="shared" si="110"/>
        <v>44407.208333333336</v>
      </c>
      <c r="H3497" s="6">
        <f t="shared" si="111"/>
        <v>-87.344795227050696</v>
      </c>
    </row>
    <row r="3498" spans="1:8" x14ac:dyDescent="0.2">
      <c r="A3498" s="4">
        <v>44407.25</v>
      </c>
      <c r="B3498" s="3">
        <v>79.189170837402301</v>
      </c>
      <c r="C3498" s="3">
        <v>14.485554674198999</v>
      </c>
      <c r="D3498" s="3">
        <v>19.2079768729301</v>
      </c>
      <c r="E3498" s="3">
        <v>28.559200286865199</v>
      </c>
      <c r="F3498" s="3">
        <v>87.345504760742102</v>
      </c>
      <c r="G3498" s="7">
        <f t="shared" si="110"/>
        <v>44407.25</v>
      </c>
      <c r="H3498" s="6">
        <f t="shared" si="111"/>
        <v>-87.345504760742102</v>
      </c>
    </row>
    <row r="3499" spans="1:8" x14ac:dyDescent="0.2">
      <c r="A3499" s="4">
        <v>44407.291666666664</v>
      </c>
      <c r="B3499" s="3">
        <v>79.166664123535099</v>
      </c>
      <c r="C3499" s="3">
        <v>14.4763269313951</v>
      </c>
      <c r="D3499" s="3">
        <v>19.219015816978899</v>
      </c>
      <c r="E3499" s="3">
        <v>28.350059509277301</v>
      </c>
      <c r="F3499" s="3">
        <v>87.346252441406193</v>
      </c>
      <c r="G3499" s="7">
        <f t="shared" si="110"/>
        <v>44407.291666666664</v>
      </c>
      <c r="H3499" s="6">
        <f t="shared" si="111"/>
        <v>-87.346252441406193</v>
      </c>
    </row>
    <row r="3500" spans="1:8" x14ac:dyDescent="0.2">
      <c r="A3500" s="4">
        <v>44407.333333333336</v>
      </c>
      <c r="B3500" s="3">
        <v>79.158950805664006</v>
      </c>
      <c r="C3500" s="3">
        <v>14.4730763297474</v>
      </c>
      <c r="D3500" s="3">
        <v>19.225547118437699</v>
      </c>
      <c r="E3500" s="3">
        <v>28.102664947509702</v>
      </c>
      <c r="F3500" s="3">
        <v>87.343963623046804</v>
      </c>
      <c r="G3500" s="7">
        <f t="shared" si="110"/>
        <v>44407.333333333336</v>
      </c>
      <c r="H3500" s="6">
        <f t="shared" si="111"/>
        <v>-87.343963623046804</v>
      </c>
    </row>
    <row r="3501" spans="1:8" x14ac:dyDescent="0.2">
      <c r="A3501" s="4">
        <v>44407.375</v>
      </c>
      <c r="B3501" s="3">
        <v>79.151237487792898</v>
      </c>
      <c r="C3501" s="3">
        <v>14.477573349456099</v>
      </c>
      <c r="D3501" s="3">
        <v>19.211416915959301</v>
      </c>
      <c r="E3501" s="3">
        <v>27.898178100585898</v>
      </c>
      <c r="F3501" s="3">
        <v>87.348159790039006</v>
      </c>
      <c r="G3501" s="7">
        <f t="shared" si="110"/>
        <v>44407.375</v>
      </c>
      <c r="H3501" s="6">
        <f t="shared" si="111"/>
        <v>-87.348159790039006</v>
      </c>
    </row>
    <row r="3502" spans="1:8" x14ac:dyDescent="0.2">
      <c r="A3502" s="4">
        <v>44407.416666666664</v>
      </c>
      <c r="B3502" s="3">
        <v>79.143516540527301</v>
      </c>
      <c r="C3502" s="3">
        <v>14.4752327746313</v>
      </c>
      <c r="D3502" s="3">
        <v>19.211841831207401</v>
      </c>
      <c r="E3502" s="3">
        <v>27.798435211181602</v>
      </c>
      <c r="F3502" s="3">
        <v>87.350624084472599</v>
      </c>
      <c r="G3502" s="7">
        <f t="shared" si="110"/>
        <v>44407.416666666664</v>
      </c>
      <c r="H3502" s="6">
        <f t="shared" si="111"/>
        <v>-87.350624084472599</v>
      </c>
    </row>
    <row r="3503" spans="1:8" x14ac:dyDescent="0.2">
      <c r="A3503" s="4">
        <v>44407.458333333336</v>
      </c>
      <c r="B3503" s="3">
        <v>79.136444091796804</v>
      </c>
      <c r="C3503" s="3">
        <v>14.4771944666932</v>
      </c>
      <c r="D3503" s="3">
        <v>19.2092640120357</v>
      </c>
      <c r="E3503" s="3">
        <v>27.694400787353501</v>
      </c>
      <c r="F3503" s="3">
        <v>87.356750488281193</v>
      </c>
      <c r="G3503" s="7">
        <f t="shared" si="110"/>
        <v>44407.458333333336</v>
      </c>
      <c r="H3503" s="6">
        <f t="shared" si="111"/>
        <v>-87.356750488281193</v>
      </c>
    </row>
    <row r="3504" spans="1:8" x14ac:dyDescent="0.2">
      <c r="A3504" s="4">
        <v>44407.5</v>
      </c>
      <c r="B3504" s="3">
        <v>79.128730773925696</v>
      </c>
      <c r="C3504" s="3">
        <v>14.4858096233478</v>
      </c>
      <c r="D3504" s="3">
        <v>19.203741884291102</v>
      </c>
      <c r="E3504" s="3">
        <v>27.6239624023437</v>
      </c>
      <c r="F3504" s="3">
        <v>87.356239318847599</v>
      </c>
      <c r="G3504" s="7">
        <f t="shared" si="110"/>
        <v>44407.5</v>
      </c>
      <c r="H3504" s="6">
        <f t="shared" si="111"/>
        <v>-87.356239318847599</v>
      </c>
    </row>
    <row r="3505" spans="1:8" x14ac:dyDescent="0.2">
      <c r="A3505" s="4">
        <v>44407.541666666664</v>
      </c>
      <c r="B3505" s="3">
        <v>79.121658325195298</v>
      </c>
      <c r="C3505" s="3">
        <v>14.4869453863963</v>
      </c>
      <c r="D3505" s="3">
        <v>19.221297965957099</v>
      </c>
      <c r="E3505" s="3">
        <v>27.803077697753899</v>
      </c>
      <c r="F3505" s="3">
        <v>87.349227905273395</v>
      </c>
      <c r="G3505" s="7">
        <f t="shared" si="110"/>
        <v>44407.541666666664</v>
      </c>
      <c r="H3505" s="6">
        <f t="shared" si="111"/>
        <v>-87.349227905273395</v>
      </c>
    </row>
    <row r="3506" spans="1:8" x14ac:dyDescent="0.2">
      <c r="A3506" s="4">
        <v>44407.583333333336</v>
      </c>
      <c r="B3506" s="3">
        <v>79.114585876464801</v>
      </c>
      <c r="C3506" s="3">
        <v>14.484502123719899</v>
      </c>
      <c r="D3506" s="3">
        <v>19.2064666533193</v>
      </c>
      <c r="E3506" s="3">
        <v>28.478042602538999</v>
      </c>
      <c r="F3506" s="3">
        <v>87.345771789550696</v>
      </c>
      <c r="G3506" s="7">
        <f t="shared" si="110"/>
        <v>44407.583333333336</v>
      </c>
      <c r="H3506" s="6">
        <f t="shared" si="111"/>
        <v>-87.345771789550696</v>
      </c>
    </row>
    <row r="3507" spans="1:8" x14ac:dyDescent="0.2">
      <c r="A3507" s="4">
        <v>44407.625</v>
      </c>
      <c r="B3507" s="3">
        <v>79.107505798339801</v>
      </c>
      <c r="C3507" s="3">
        <v>14.488922127539899</v>
      </c>
      <c r="D3507" s="3">
        <v>19.210917640542799</v>
      </c>
      <c r="E3507" s="3">
        <v>29.3585700988769</v>
      </c>
      <c r="F3507" s="3">
        <v>87.351051330566406</v>
      </c>
      <c r="G3507" s="7">
        <f t="shared" si="110"/>
        <v>44407.625</v>
      </c>
      <c r="H3507" s="6">
        <f t="shared" si="111"/>
        <v>-87.351051330566406</v>
      </c>
    </row>
    <row r="3508" spans="1:8" x14ac:dyDescent="0.2">
      <c r="A3508" s="4">
        <v>44407.666666666664</v>
      </c>
      <c r="B3508" s="3">
        <v>79.101081848144503</v>
      </c>
      <c r="C3508" s="3">
        <v>14.4853245117729</v>
      </c>
      <c r="D3508" s="3">
        <v>19.213504312115401</v>
      </c>
      <c r="E3508" s="3">
        <v>30.065715789794901</v>
      </c>
      <c r="F3508" s="3">
        <v>87.348091125488196</v>
      </c>
      <c r="G3508" s="7">
        <f t="shared" si="110"/>
        <v>44407.666666666664</v>
      </c>
      <c r="H3508" s="6">
        <f t="shared" si="111"/>
        <v>-87.348091125488196</v>
      </c>
    </row>
    <row r="3509" spans="1:8" x14ac:dyDescent="0.2">
      <c r="A3509" s="4">
        <v>44407.708333333336</v>
      </c>
      <c r="B3509" s="3">
        <v>79.094650268554602</v>
      </c>
      <c r="C3509" s="3">
        <v>14.4879660682317</v>
      </c>
      <c r="D3509" s="3">
        <v>19.2078352345141</v>
      </c>
      <c r="E3509" s="3">
        <v>30.622703552246001</v>
      </c>
      <c r="F3509" s="3">
        <v>87.353012084960895</v>
      </c>
      <c r="G3509" s="7">
        <f t="shared" si="110"/>
        <v>44407.708333333336</v>
      </c>
      <c r="H3509" s="6">
        <f t="shared" si="111"/>
        <v>-87.353012084960895</v>
      </c>
    </row>
    <row r="3510" spans="1:8" x14ac:dyDescent="0.2">
      <c r="A3510" s="4">
        <v>44407.75</v>
      </c>
      <c r="B3510" s="3">
        <v>79.0888671875</v>
      </c>
      <c r="C3510" s="3">
        <v>14.4801794963109</v>
      </c>
      <c r="D3510" s="3">
        <v>19.213930997843701</v>
      </c>
      <c r="E3510" s="3">
        <v>30.9712715148925</v>
      </c>
      <c r="F3510" s="3">
        <v>87.347801208496094</v>
      </c>
      <c r="G3510" s="7">
        <f t="shared" si="110"/>
        <v>44407.75</v>
      </c>
      <c r="H3510" s="6">
        <f t="shared" si="111"/>
        <v>-87.347801208496094</v>
      </c>
    </row>
    <row r="3511" spans="1:8" x14ac:dyDescent="0.2">
      <c r="A3511" s="4">
        <v>44407.791666666664</v>
      </c>
      <c r="B3511" s="3">
        <v>79.066360473632798</v>
      </c>
      <c r="C3511" s="3">
        <v>14.4721052213575</v>
      </c>
      <c r="D3511" s="3">
        <v>19.205742526917401</v>
      </c>
      <c r="E3511" s="3">
        <v>31.229030609130799</v>
      </c>
      <c r="F3511" s="3">
        <v>87.346595764160099</v>
      </c>
      <c r="G3511" s="7">
        <f t="shared" si="110"/>
        <v>44407.791666666664</v>
      </c>
      <c r="H3511" s="6">
        <f t="shared" si="111"/>
        <v>-87.346595764160099</v>
      </c>
    </row>
    <row r="3512" spans="1:8" x14ac:dyDescent="0.2">
      <c r="A3512" s="4">
        <v>44407.833333333336</v>
      </c>
      <c r="B3512" s="3">
        <v>79.060569763183594</v>
      </c>
      <c r="C3512" s="3">
        <v>14.470044382404399</v>
      </c>
      <c r="D3512" s="3">
        <v>19.217029338194202</v>
      </c>
      <c r="E3512" s="3">
        <v>31.1804084777832</v>
      </c>
      <c r="F3512" s="3">
        <v>87.347267150878906</v>
      </c>
      <c r="G3512" s="7">
        <f t="shared" si="110"/>
        <v>44407.833333333336</v>
      </c>
      <c r="H3512" s="6">
        <f t="shared" si="111"/>
        <v>-87.347267150878906</v>
      </c>
    </row>
    <row r="3513" spans="1:8" x14ac:dyDescent="0.2">
      <c r="A3513" s="4">
        <v>44407.875</v>
      </c>
      <c r="B3513" s="3">
        <v>79.053497314453097</v>
      </c>
      <c r="C3513" s="3">
        <v>14.463034166051401</v>
      </c>
      <c r="D3513" s="3">
        <v>19.216188360099</v>
      </c>
      <c r="E3513" s="3">
        <v>31.330562591552699</v>
      </c>
      <c r="F3513" s="3">
        <v>87.351409912109304</v>
      </c>
      <c r="G3513" s="7">
        <f t="shared" si="110"/>
        <v>44407.875</v>
      </c>
      <c r="H3513" s="6">
        <f t="shared" si="111"/>
        <v>-87.351409912109304</v>
      </c>
    </row>
    <row r="3514" spans="1:8" x14ac:dyDescent="0.2">
      <c r="A3514" s="4">
        <v>44407.916666666664</v>
      </c>
      <c r="B3514" s="3">
        <v>79.047065734863196</v>
      </c>
      <c r="C3514" s="3">
        <v>14.461546077443099</v>
      </c>
      <c r="D3514" s="3">
        <v>19.206703897666099</v>
      </c>
      <c r="E3514" s="3">
        <v>31.1754035949707</v>
      </c>
      <c r="F3514" s="3">
        <v>87.339515686035099</v>
      </c>
      <c r="G3514" s="7">
        <f t="shared" si="110"/>
        <v>44407.916666666664</v>
      </c>
      <c r="H3514" s="6">
        <f t="shared" si="111"/>
        <v>-87.339515686035099</v>
      </c>
    </row>
    <row r="3515" spans="1:8" x14ac:dyDescent="0.2">
      <c r="A3515" s="4">
        <v>44407.958333333336</v>
      </c>
      <c r="B3515" s="3">
        <v>79.041282653808594</v>
      </c>
      <c r="C3515" s="3">
        <v>14.4694680910992</v>
      </c>
      <c r="D3515" s="3">
        <v>19.212870480203701</v>
      </c>
      <c r="E3515" s="3">
        <v>31.04634475708</v>
      </c>
      <c r="F3515" s="3">
        <v>87.350173950195298</v>
      </c>
      <c r="G3515" s="7">
        <f t="shared" si="110"/>
        <v>44407.958333333336</v>
      </c>
      <c r="H3515" s="6">
        <f t="shared" si="111"/>
        <v>-87.350173950195298</v>
      </c>
    </row>
    <row r="3516" spans="1:8" x14ac:dyDescent="0.2">
      <c r="A3516" s="4">
        <v>44408</v>
      </c>
      <c r="B3516" s="3">
        <v>79.034851074218693</v>
      </c>
      <c r="C3516" s="3">
        <v>14.4778070528425</v>
      </c>
      <c r="D3516" s="3">
        <v>19.2089453255997</v>
      </c>
      <c r="E3516" s="3">
        <v>30.695995330810501</v>
      </c>
      <c r="F3516" s="3">
        <v>87.342796325683594</v>
      </c>
      <c r="G3516" s="7">
        <f t="shared" si="110"/>
        <v>44408</v>
      </c>
      <c r="H3516" s="6">
        <f t="shared" si="111"/>
        <v>-87.342796325683594</v>
      </c>
    </row>
    <row r="3517" spans="1:8" x14ac:dyDescent="0.2">
      <c r="A3517" s="4">
        <v>44408.041666666664</v>
      </c>
      <c r="B3517" s="3">
        <v>79.029060363769503</v>
      </c>
      <c r="C3517" s="3">
        <v>14.482080992046001</v>
      </c>
      <c r="D3517" s="3">
        <v>19.204503190777199</v>
      </c>
      <c r="E3517" s="3">
        <v>30.226951599121001</v>
      </c>
      <c r="F3517" s="3">
        <v>87.348373413085895</v>
      </c>
      <c r="G3517" s="7">
        <f t="shared" si="110"/>
        <v>44408.041666666664</v>
      </c>
      <c r="H3517" s="6">
        <f t="shared" si="111"/>
        <v>-87.348373413085895</v>
      </c>
    </row>
    <row r="3518" spans="1:8" x14ac:dyDescent="0.2">
      <c r="A3518" s="4">
        <v>44408.083333333336</v>
      </c>
      <c r="B3518" s="3">
        <v>79.022636413574205</v>
      </c>
      <c r="C3518" s="3">
        <v>14.4909086063246</v>
      </c>
      <c r="D3518" s="3">
        <v>19.208931161758098</v>
      </c>
      <c r="E3518" s="3">
        <v>29.838695526123001</v>
      </c>
      <c r="F3518" s="3">
        <v>87.350280761718693</v>
      </c>
      <c r="G3518" s="7">
        <f t="shared" si="110"/>
        <v>44408.083333333336</v>
      </c>
      <c r="H3518" s="6">
        <f t="shared" si="111"/>
        <v>-87.350280761718693</v>
      </c>
    </row>
    <row r="3519" spans="1:8" x14ac:dyDescent="0.2">
      <c r="A3519" s="4">
        <v>44408.125</v>
      </c>
      <c r="B3519" s="3">
        <v>79.016204833984304</v>
      </c>
      <c r="C3519" s="3">
        <v>14.4952489385356</v>
      </c>
      <c r="D3519" s="3">
        <v>19.211114163845</v>
      </c>
      <c r="E3519" s="3">
        <v>29.4904975891113</v>
      </c>
      <c r="F3519" s="3">
        <v>87.353454589843693</v>
      </c>
      <c r="G3519" s="7">
        <f t="shared" si="110"/>
        <v>44408.125</v>
      </c>
      <c r="H3519" s="6">
        <f t="shared" si="111"/>
        <v>-87.353454589843693</v>
      </c>
    </row>
    <row r="3520" spans="1:8" x14ac:dyDescent="0.2">
      <c r="A3520" s="4">
        <v>44408.166666666664</v>
      </c>
      <c r="B3520" s="3">
        <v>79.009773254394503</v>
      </c>
      <c r="C3520" s="3">
        <v>14.4999699239896</v>
      </c>
      <c r="D3520" s="3">
        <v>19.203787916776299</v>
      </c>
      <c r="E3520" s="3">
        <v>29.185543060302699</v>
      </c>
      <c r="F3520" s="3">
        <v>87.352699279785099</v>
      </c>
      <c r="G3520" s="7">
        <f t="shared" si="110"/>
        <v>44408.166666666664</v>
      </c>
      <c r="H3520" s="6">
        <f t="shared" si="111"/>
        <v>-87.352699279785099</v>
      </c>
    </row>
    <row r="3521" spans="1:8" x14ac:dyDescent="0.2">
      <c r="A3521" s="4">
        <v>44408.208333333336</v>
      </c>
      <c r="B3521" s="3">
        <v>79.003990173339801</v>
      </c>
      <c r="C3521" s="3">
        <v>14.499247568067901</v>
      </c>
      <c r="D3521" s="3">
        <v>19.208994899045301</v>
      </c>
      <c r="E3521" s="3">
        <v>28.956027984619102</v>
      </c>
      <c r="F3521" s="3">
        <v>87.349739074707003</v>
      </c>
      <c r="G3521" s="7">
        <f t="shared" si="110"/>
        <v>44408.208333333336</v>
      </c>
      <c r="H3521" s="6">
        <f t="shared" si="111"/>
        <v>-87.349739074707003</v>
      </c>
    </row>
    <row r="3522" spans="1:8" x14ac:dyDescent="0.2">
      <c r="A3522" s="4">
        <v>44408.25</v>
      </c>
      <c r="B3522" s="3">
        <v>78.996910095214801</v>
      </c>
      <c r="C3522" s="3">
        <v>14.4932952136346</v>
      </c>
      <c r="D3522" s="3">
        <v>19.195620691612401</v>
      </c>
      <c r="E3522" s="3">
        <v>28.762973785400298</v>
      </c>
      <c r="F3522" s="3">
        <v>87.356765747070298</v>
      </c>
      <c r="G3522" s="7">
        <f t="shared" si="110"/>
        <v>44408.25</v>
      </c>
      <c r="H3522" s="6">
        <f t="shared" si="111"/>
        <v>-87.356765747070298</v>
      </c>
    </row>
    <row r="3523" spans="1:8" x14ac:dyDescent="0.2">
      <c r="A3523" s="4">
        <v>44408.291666666664</v>
      </c>
      <c r="B3523" s="3">
        <v>78.976341247558594</v>
      </c>
      <c r="C3523" s="3">
        <v>14.4827573154825</v>
      </c>
      <c r="D3523" s="3">
        <v>19.206156819284299</v>
      </c>
      <c r="E3523" s="3">
        <v>28.624267578125</v>
      </c>
      <c r="F3523" s="3">
        <v>87.355484008789006</v>
      </c>
      <c r="G3523" s="7">
        <f t="shared" si="110"/>
        <v>44408.291666666664</v>
      </c>
      <c r="H3523" s="6">
        <f t="shared" si="111"/>
        <v>-87.355484008789006</v>
      </c>
    </row>
    <row r="3524" spans="1:8" x14ac:dyDescent="0.2">
      <c r="A3524" s="4">
        <v>44408.333333333336</v>
      </c>
      <c r="B3524" s="3">
        <v>78.969909667968693</v>
      </c>
      <c r="C3524" s="3">
        <v>14.4766420768707</v>
      </c>
      <c r="D3524" s="3">
        <v>19.217468417283801</v>
      </c>
      <c r="E3524" s="3">
        <v>28.499492645263601</v>
      </c>
      <c r="F3524" s="3">
        <v>87.350143432617102</v>
      </c>
      <c r="G3524" s="7">
        <f t="shared" si="110"/>
        <v>44408.333333333336</v>
      </c>
      <c r="H3524" s="6">
        <f t="shared" si="111"/>
        <v>-87.350143432617102</v>
      </c>
    </row>
    <row r="3525" spans="1:8" x14ac:dyDescent="0.2">
      <c r="A3525" s="4">
        <v>44408.375</v>
      </c>
      <c r="B3525" s="3">
        <v>78.964118957519503</v>
      </c>
      <c r="C3525" s="3">
        <v>14.4739757336891</v>
      </c>
      <c r="D3525" s="3">
        <v>19.212774874272899</v>
      </c>
      <c r="E3525" s="3">
        <v>28.332897186279201</v>
      </c>
      <c r="F3525" s="3">
        <v>87.3482666015625</v>
      </c>
      <c r="G3525" s="7">
        <f t="shared" si="110"/>
        <v>44408.375</v>
      </c>
      <c r="H3525" s="6">
        <f t="shared" si="111"/>
        <v>-87.3482666015625</v>
      </c>
    </row>
    <row r="3526" spans="1:8" x14ac:dyDescent="0.2">
      <c r="A3526" s="4">
        <v>44408.416666666664</v>
      </c>
      <c r="B3526" s="3">
        <v>78.957046508789006</v>
      </c>
      <c r="C3526" s="3">
        <v>14.4729169865294</v>
      </c>
      <c r="D3526" s="3">
        <v>19.213543262679799</v>
      </c>
      <c r="E3526" s="3">
        <v>28.2592468261718</v>
      </c>
      <c r="F3526" s="3">
        <v>87.353675842285099</v>
      </c>
      <c r="G3526" s="7">
        <f t="shared" si="110"/>
        <v>44408.416666666664</v>
      </c>
      <c r="H3526" s="6">
        <f t="shared" si="111"/>
        <v>-87.353675842285099</v>
      </c>
    </row>
    <row r="3527" spans="1:8" x14ac:dyDescent="0.2">
      <c r="A3527" s="4">
        <v>44408.458333333336</v>
      </c>
      <c r="B3527" s="3">
        <v>78.948684692382798</v>
      </c>
      <c r="C3527" s="3">
        <v>14.4777964299613</v>
      </c>
      <c r="D3527" s="3">
        <v>19.211756848157702</v>
      </c>
      <c r="E3527" s="3">
        <v>28.176307678222599</v>
      </c>
      <c r="F3527" s="3">
        <v>87.3572998046875</v>
      </c>
      <c r="G3527" s="7">
        <f t="shared" si="110"/>
        <v>44408.458333333336</v>
      </c>
      <c r="H3527" s="6">
        <f t="shared" si="111"/>
        <v>-87.3572998046875</v>
      </c>
    </row>
    <row r="3528" spans="1:8" x14ac:dyDescent="0.2">
      <c r="A3528" s="4">
        <v>44408.5</v>
      </c>
      <c r="B3528" s="3">
        <v>78.940330505371094</v>
      </c>
      <c r="C3528" s="3">
        <v>14.482034959560799</v>
      </c>
      <c r="D3528" s="3">
        <v>19.200673642104</v>
      </c>
      <c r="E3528" s="3">
        <v>28.123046875</v>
      </c>
      <c r="F3528" s="3">
        <v>87.351158142089801</v>
      </c>
      <c r="G3528" s="7">
        <f t="shared" si="110"/>
        <v>44408.5</v>
      </c>
      <c r="H3528" s="6">
        <f t="shared" si="111"/>
        <v>-87.351158142089801</v>
      </c>
    </row>
    <row r="3529" spans="1:8" x14ac:dyDescent="0.2">
      <c r="A3529" s="4">
        <v>44408.541666666664</v>
      </c>
      <c r="B3529" s="3">
        <v>78.931327819824205</v>
      </c>
      <c r="C3529" s="3">
        <v>14.4897259255508</v>
      </c>
      <c r="D3529" s="3">
        <v>19.2043845686038</v>
      </c>
      <c r="E3529" s="3">
        <v>28.150569915771399</v>
      </c>
      <c r="F3529" s="3">
        <v>87.354522705078097</v>
      </c>
      <c r="G3529" s="7">
        <f t="shared" si="110"/>
        <v>44408.541666666664</v>
      </c>
      <c r="H3529" s="6">
        <f t="shared" si="111"/>
        <v>-87.354522705078097</v>
      </c>
    </row>
    <row r="3530" spans="1:8" x14ac:dyDescent="0.2">
      <c r="A3530" s="4">
        <v>44408.583333333336</v>
      </c>
      <c r="B3530" s="3">
        <v>78.922966003417898</v>
      </c>
      <c r="C3530" s="3">
        <v>14.497275253124799</v>
      </c>
      <c r="D3530" s="3">
        <v>19.206482587641101</v>
      </c>
      <c r="E3530" s="3">
        <v>28.529167175292901</v>
      </c>
      <c r="F3530" s="3">
        <v>87.355209350585895</v>
      </c>
      <c r="G3530" s="7">
        <f t="shared" si="110"/>
        <v>44408.583333333336</v>
      </c>
      <c r="H3530" s="6">
        <f t="shared" si="111"/>
        <v>-87.355209350585895</v>
      </c>
    </row>
    <row r="3531" spans="1:8" x14ac:dyDescent="0.2">
      <c r="A3531" s="4">
        <v>44408.625</v>
      </c>
      <c r="B3531" s="3">
        <v>78.914611816406193</v>
      </c>
      <c r="C3531" s="3">
        <v>14.498620818077001</v>
      </c>
      <c r="D3531" s="3">
        <v>19.197180484668799</v>
      </c>
      <c r="E3531" s="3">
        <v>28.966751098632798</v>
      </c>
      <c r="F3531" s="3">
        <v>87.3619384765625</v>
      </c>
      <c r="G3531" s="7">
        <f t="shared" si="110"/>
        <v>44408.625</v>
      </c>
      <c r="H3531" s="6">
        <f t="shared" si="111"/>
        <v>-87.3619384765625</v>
      </c>
    </row>
    <row r="3532" spans="1:8" x14ac:dyDescent="0.2">
      <c r="A3532" s="4">
        <v>44408.666666666664</v>
      </c>
      <c r="B3532" s="3">
        <v>78.908821105957003</v>
      </c>
      <c r="C3532" s="3">
        <v>14.498202984749801</v>
      </c>
      <c r="D3532" s="3">
        <v>19.191348522889101</v>
      </c>
      <c r="E3532" s="3">
        <v>30.077518463134702</v>
      </c>
      <c r="F3532" s="3">
        <v>87.357582092285099</v>
      </c>
      <c r="G3532" s="7">
        <f t="shared" si="110"/>
        <v>44408.666666666664</v>
      </c>
      <c r="H3532" s="6">
        <f t="shared" si="111"/>
        <v>-87.357582092285099</v>
      </c>
    </row>
    <row r="3533" spans="1:8" x14ac:dyDescent="0.2">
      <c r="A3533" s="4">
        <v>44408.708333333336</v>
      </c>
      <c r="B3533" s="3">
        <v>78.902389526367102</v>
      </c>
      <c r="C3533" s="3">
        <v>14.4950621528745</v>
      </c>
      <c r="D3533" s="3">
        <v>19.204777615208201</v>
      </c>
      <c r="E3533" s="3">
        <v>30.754981994628899</v>
      </c>
      <c r="F3533" s="3">
        <v>87.3492431640625</v>
      </c>
      <c r="G3533" s="7">
        <f t="shared" si="110"/>
        <v>44408.708333333336</v>
      </c>
      <c r="H3533" s="6">
        <f t="shared" si="111"/>
        <v>-87.3492431640625</v>
      </c>
    </row>
    <row r="3534" spans="1:8" x14ac:dyDescent="0.2">
      <c r="A3534" s="4">
        <v>44408.75</v>
      </c>
      <c r="B3534" s="3">
        <v>78.8966064453125</v>
      </c>
      <c r="C3534" s="3">
        <v>14.492643676920901</v>
      </c>
      <c r="D3534" s="3">
        <v>19.2059797712642</v>
      </c>
      <c r="E3534" s="3">
        <v>31.141796112060501</v>
      </c>
      <c r="F3534" s="3">
        <v>87.357856750488196</v>
      </c>
      <c r="G3534" s="7">
        <f t="shared" si="110"/>
        <v>44408.75</v>
      </c>
      <c r="H3534" s="6">
        <f t="shared" si="111"/>
        <v>-87.357856750488196</v>
      </c>
    </row>
    <row r="3535" spans="1:8" x14ac:dyDescent="0.2">
      <c r="A3535" s="4">
        <v>44408.791666666664</v>
      </c>
      <c r="B3535" s="3">
        <v>78.860595703125</v>
      </c>
      <c r="C3535" s="3">
        <v>14.4795058285947</v>
      </c>
      <c r="D3535" s="3">
        <v>19.2094853220608</v>
      </c>
      <c r="E3535" s="3">
        <v>31.342002868652301</v>
      </c>
      <c r="F3535" s="3">
        <v>87.347328186035099</v>
      </c>
      <c r="G3535" s="7">
        <f t="shared" si="110"/>
        <v>44408.791666666664</v>
      </c>
      <c r="H3535" s="6">
        <f t="shared" si="111"/>
        <v>-87.347328186035099</v>
      </c>
    </row>
    <row r="3536" spans="1:8" x14ac:dyDescent="0.2">
      <c r="A3536" s="4">
        <v>44408.833333333336</v>
      </c>
      <c r="B3536" s="3">
        <v>78.854164123535099</v>
      </c>
      <c r="C3536" s="3">
        <v>14.4678675769982</v>
      </c>
      <c r="D3536" s="3">
        <v>19.209981056516899</v>
      </c>
      <c r="E3536" s="3">
        <v>31.5311279296875</v>
      </c>
      <c r="F3536" s="3">
        <v>87.354202270507798</v>
      </c>
      <c r="G3536" s="7">
        <f t="shared" si="110"/>
        <v>44408.833333333336</v>
      </c>
      <c r="H3536" s="6">
        <f t="shared" si="111"/>
        <v>-87.354202270507798</v>
      </c>
    </row>
    <row r="3537" spans="1:8" x14ac:dyDescent="0.2">
      <c r="A3537" s="4">
        <v>44408.875</v>
      </c>
      <c r="B3537" s="3">
        <v>78.840019226074205</v>
      </c>
      <c r="C3537" s="3">
        <v>14.4598295968889</v>
      </c>
      <c r="D3537" s="3">
        <v>19.206907502889202</v>
      </c>
      <c r="E3537" s="3">
        <v>31.460338592529201</v>
      </c>
      <c r="F3537" s="3">
        <v>87.3499755859375</v>
      </c>
      <c r="G3537" s="7">
        <f t="shared" si="110"/>
        <v>44408.875</v>
      </c>
      <c r="H3537" s="6">
        <f t="shared" si="111"/>
        <v>-87.3499755859375</v>
      </c>
    </row>
    <row r="3538" spans="1:8" x14ac:dyDescent="0.2">
      <c r="A3538" s="4">
        <v>44408.916666666664</v>
      </c>
      <c r="B3538" s="3">
        <v>78.834236145019503</v>
      </c>
      <c r="C3538" s="3">
        <v>14.464301829874801</v>
      </c>
      <c r="D3538" s="3">
        <v>19.2163848834013</v>
      </c>
      <c r="E3538" s="3">
        <v>31.277294158935501</v>
      </c>
      <c r="F3538" s="3">
        <v>87.351692199707003</v>
      </c>
      <c r="G3538" s="7">
        <f t="shared" si="110"/>
        <v>44408.916666666664</v>
      </c>
      <c r="H3538" s="6">
        <f t="shared" si="111"/>
        <v>-87.351692199707003</v>
      </c>
    </row>
    <row r="3539" spans="1:8" x14ac:dyDescent="0.2">
      <c r="A3539" s="4">
        <v>44408.958333333336</v>
      </c>
      <c r="B3539" s="3">
        <v>78.827804565429602</v>
      </c>
      <c r="C3539" s="3">
        <v>14.475387691648899</v>
      </c>
      <c r="D3539" s="3">
        <v>19.206949994414</v>
      </c>
      <c r="E3539" s="3">
        <v>30.9601936340332</v>
      </c>
      <c r="F3539" s="3">
        <v>87.348907470703097</v>
      </c>
      <c r="G3539" s="7">
        <f t="shared" si="110"/>
        <v>44408.958333333336</v>
      </c>
      <c r="H3539" s="6">
        <f t="shared" si="111"/>
        <v>-87.348907470703097</v>
      </c>
    </row>
    <row r="3540" spans="1:8" x14ac:dyDescent="0.2">
      <c r="A3540" s="4">
        <v>44409</v>
      </c>
      <c r="B3540" s="3">
        <v>78.822013854980398</v>
      </c>
      <c r="C3540" s="3">
        <v>14.4824412847668</v>
      </c>
      <c r="D3540" s="3">
        <v>19.193526213535499</v>
      </c>
      <c r="E3540" s="3">
        <v>30.551204681396399</v>
      </c>
      <c r="F3540" s="3">
        <v>87.354217529296804</v>
      </c>
      <c r="G3540" s="7">
        <f t="shared" si="110"/>
        <v>44409</v>
      </c>
      <c r="H3540" s="6">
        <f t="shared" si="111"/>
        <v>-87.354217529296804</v>
      </c>
    </row>
    <row r="3541" spans="1:8" x14ac:dyDescent="0.2">
      <c r="A3541" s="4">
        <v>44409.041666666664</v>
      </c>
      <c r="B3541" s="3">
        <v>78.815589904785099</v>
      </c>
      <c r="C3541" s="3">
        <v>14.4887973086858</v>
      </c>
      <c r="D3541" s="3">
        <v>19.209827024739401</v>
      </c>
      <c r="E3541" s="3">
        <v>30.092887878417901</v>
      </c>
      <c r="F3541" s="3">
        <v>87.360466003417898</v>
      </c>
      <c r="G3541" s="7">
        <f t="shared" si="110"/>
        <v>44409.041666666664</v>
      </c>
      <c r="H3541" s="6">
        <f t="shared" si="111"/>
        <v>-87.360466003417898</v>
      </c>
    </row>
    <row r="3542" spans="1:8" x14ac:dyDescent="0.2">
      <c r="A3542" s="4">
        <v>44409.083333333336</v>
      </c>
      <c r="B3542" s="3">
        <v>78.809158325195298</v>
      </c>
      <c r="C3542" s="3">
        <v>14.4954330684764</v>
      </c>
      <c r="D3542" s="3">
        <v>19.1986765404381</v>
      </c>
      <c r="E3542" s="3">
        <v>29.7754211425781</v>
      </c>
      <c r="F3542" s="3">
        <v>87.353919982910099</v>
      </c>
      <c r="G3542" s="7">
        <f t="shared" si="110"/>
        <v>44409.083333333336</v>
      </c>
      <c r="H3542" s="6">
        <f t="shared" si="111"/>
        <v>-87.353919982910099</v>
      </c>
    </row>
    <row r="3543" spans="1:8" x14ac:dyDescent="0.2">
      <c r="A3543" s="4">
        <v>44409.125</v>
      </c>
      <c r="B3543" s="3">
        <v>78.803367614746094</v>
      </c>
      <c r="C3543" s="3">
        <v>14.501053457872199</v>
      </c>
      <c r="D3543" s="3">
        <v>19.192478089256898</v>
      </c>
      <c r="E3543" s="3">
        <v>29.588092803955</v>
      </c>
      <c r="F3543" s="3">
        <v>87.355491638183594</v>
      </c>
      <c r="G3543" s="7">
        <f t="shared" si="110"/>
        <v>44409.125</v>
      </c>
      <c r="H3543" s="6">
        <f t="shared" si="111"/>
        <v>-87.355491638183594</v>
      </c>
    </row>
    <row r="3544" spans="1:8" x14ac:dyDescent="0.2">
      <c r="A3544" s="4">
        <v>44409.166666666664</v>
      </c>
      <c r="B3544" s="3">
        <v>78.796936035156193</v>
      </c>
      <c r="C3544" s="3">
        <v>14.5017191584275</v>
      </c>
      <c r="D3544" s="3">
        <v>19.194276897140401</v>
      </c>
      <c r="E3544" s="3">
        <v>29.384315490722599</v>
      </c>
      <c r="F3544" s="3">
        <v>87.362693786621094</v>
      </c>
      <c r="G3544" s="7">
        <f t="shared" si="110"/>
        <v>44409.166666666664</v>
      </c>
      <c r="H3544" s="6">
        <f t="shared" si="111"/>
        <v>-87.362693786621094</v>
      </c>
    </row>
    <row r="3545" spans="1:8" x14ac:dyDescent="0.2">
      <c r="A3545" s="4">
        <v>44409.208333333336</v>
      </c>
      <c r="B3545" s="3">
        <v>78.790512084960895</v>
      </c>
      <c r="C3545" s="3">
        <v>14.5016589621007</v>
      </c>
      <c r="D3545" s="3">
        <v>19.191870814548199</v>
      </c>
      <c r="E3545" s="3">
        <v>29.175174713134702</v>
      </c>
      <c r="F3545" s="3">
        <v>87.356842041015597</v>
      </c>
      <c r="G3545" s="7">
        <f t="shared" si="110"/>
        <v>44409.208333333336</v>
      </c>
      <c r="H3545" s="6">
        <f t="shared" si="111"/>
        <v>-87.356842041015597</v>
      </c>
    </row>
    <row r="3546" spans="1:8" x14ac:dyDescent="0.2">
      <c r="A3546" s="4">
        <v>44409.25</v>
      </c>
      <c r="B3546" s="3">
        <v>78.784080505371094</v>
      </c>
      <c r="C3546" s="3">
        <v>14.497462924025999</v>
      </c>
      <c r="D3546" s="3">
        <v>19.2062949167399</v>
      </c>
      <c r="E3546" s="3">
        <v>29.002864837646399</v>
      </c>
      <c r="F3546" s="3">
        <v>87.359970092773395</v>
      </c>
      <c r="G3546" s="7">
        <f t="shared" si="110"/>
        <v>44409.25</v>
      </c>
      <c r="H3546" s="6">
        <f t="shared" si="111"/>
        <v>-87.359970092773395</v>
      </c>
    </row>
    <row r="3547" spans="1:8" x14ac:dyDescent="0.2">
      <c r="A3547" s="4">
        <v>44409.291666666664</v>
      </c>
      <c r="B3547" s="3">
        <v>78.762863159179602</v>
      </c>
      <c r="C3547" s="3">
        <v>14.4947470073988</v>
      </c>
      <c r="D3547" s="3">
        <v>19.200431086316499</v>
      </c>
      <c r="E3547" s="3">
        <v>28.8909606933593</v>
      </c>
      <c r="F3547" s="3">
        <v>87.354949951171804</v>
      </c>
      <c r="G3547" s="7">
        <f t="shared" ref="G3547:G3610" si="112">A3547</f>
        <v>44409.291666666664</v>
      </c>
      <c r="H3547" s="6">
        <f t="shared" ref="H3547:H3610" si="113">F3547*-1</f>
        <v>-87.354949951171804</v>
      </c>
    </row>
    <row r="3548" spans="1:8" x14ac:dyDescent="0.2">
      <c r="A3548" s="4">
        <v>44409.333333333336</v>
      </c>
      <c r="B3548" s="3">
        <v>78.757072448730398</v>
      </c>
      <c r="C3548" s="3">
        <v>14.489463009241099</v>
      </c>
      <c r="D3548" s="3">
        <v>19.201686356778499</v>
      </c>
      <c r="E3548" s="3">
        <v>28.681461334228501</v>
      </c>
      <c r="F3548" s="3">
        <v>87.356521606445298</v>
      </c>
      <c r="G3548" s="7">
        <f t="shared" si="112"/>
        <v>44409.333333333336</v>
      </c>
      <c r="H3548" s="6">
        <f t="shared" si="113"/>
        <v>-87.356521606445298</v>
      </c>
    </row>
    <row r="3549" spans="1:8" x14ac:dyDescent="0.2">
      <c r="A3549" s="4">
        <v>44409.375</v>
      </c>
      <c r="B3549" s="3">
        <v>78.751281738281193</v>
      </c>
      <c r="C3549" s="3">
        <v>14.4814471601343</v>
      </c>
      <c r="D3549" s="3">
        <v>19.201261441530502</v>
      </c>
      <c r="E3549" s="3">
        <v>28.3804512023925</v>
      </c>
      <c r="F3549" s="3">
        <v>87.355293273925696</v>
      </c>
      <c r="G3549" s="7">
        <f t="shared" si="112"/>
        <v>44409.375</v>
      </c>
      <c r="H3549" s="6">
        <f t="shared" si="113"/>
        <v>-87.355293273925696</v>
      </c>
    </row>
    <row r="3550" spans="1:8" x14ac:dyDescent="0.2">
      <c r="A3550" s="4">
        <v>44409.416666666664</v>
      </c>
      <c r="B3550" s="3">
        <v>78.744216918945298</v>
      </c>
      <c r="C3550" s="3">
        <v>14.489534713689199</v>
      </c>
      <c r="D3550" s="3">
        <v>19.1938909324567</v>
      </c>
      <c r="E3550" s="3">
        <v>28.2556762695312</v>
      </c>
      <c r="F3550" s="3">
        <v>87.360984802246094</v>
      </c>
      <c r="G3550" s="7">
        <f t="shared" si="112"/>
        <v>44409.416666666664</v>
      </c>
      <c r="H3550" s="6">
        <f t="shared" si="113"/>
        <v>-87.360984802246094</v>
      </c>
    </row>
    <row r="3551" spans="1:8" x14ac:dyDescent="0.2">
      <c r="A3551" s="4">
        <v>44409.458333333336</v>
      </c>
      <c r="B3551" s="3">
        <v>78.735855102539006</v>
      </c>
      <c r="C3551" s="3">
        <v>14.4885494414577</v>
      </c>
      <c r="D3551" s="3">
        <v>19.206629537497701</v>
      </c>
      <c r="E3551" s="3">
        <v>28.170944213867099</v>
      </c>
      <c r="F3551" s="3">
        <v>87.359558105468693</v>
      </c>
      <c r="G3551" s="7">
        <f t="shared" si="112"/>
        <v>44409.458333333336</v>
      </c>
      <c r="H3551" s="6">
        <f t="shared" si="113"/>
        <v>-87.359558105468693</v>
      </c>
    </row>
    <row r="3552" spans="1:8" x14ac:dyDescent="0.2">
      <c r="A3552" s="4">
        <v>44409.5</v>
      </c>
      <c r="B3552" s="3">
        <v>78.726852416992102</v>
      </c>
      <c r="C3552" s="3">
        <v>14.492643676920901</v>
      </c>
      <c r="D3552" s="3">
        <v>19.196348358974699</v>
      </c>
      <c r="E3552" s="3">
        <v>28.064060211181602</v>
      </c>
      <c r="F3552" s="3">
        <v>87.361404418945298</v>
      </c>
      <c r="G3552" s="7">
        <f t="shared" si="112"/>
        <v>44409.5</v>
      </c>
      <c r="H3552" s="6">
        <f t="shared" si="113"/>
        <v>-87.361404418945298</v>
      </c>
    </row>
    <row r="3553" spans="1:8" x14ac:dyDescent="0.2">
      <c r="A3553" s="4">
        <v>44409.541666666664</v>
      </c>
      <c r="B3553" s="3">
        <v>78.718490600585895</v>
      </c>
      <c r="C3553" s="3">
        <v>14.500957851941401</v>
      </c>
      <c r="D3553" s="3">
        <v>19.1900100398577</v>
      </c>
      <c r="E3553" s="3">
        <v>28.059764862060501</v>
      </c>
      <c r="F3553" s="3">
        <v>87.363471984863196</v>
      </c>
      <c r="G3553" s="7">
        <f t="shared" si="112"/>
        <v>44409.541666666664</v>
      </c>
      <c r="H3553" s="6">
        <f t="shared" si="113"/>
        <v>-87.363471984863196</v>
      </c>
    </row>
    <row r="3554" spans="1:8" x14ac:dyDescent="0.2">
      <c r="A3554" s="4">
        <v>44409.583333333336</v>
      </c>
      <c r="B3554" s="3">
        <v>78.710777282714801</v>
      </c>
      <c r="C3554" s="3">
        <v>14.5033541968925</v>
      </c>
      <c r="D3554" s="3">
        <v>19.191630029240901</v>
      </c>
      <c r="E3554" s="3">
        <v>28.375087738037099</v>
      </c>
      <c r="F3554" s="3">
        <v>87.364112854003906</v>
      </c>
      <c r="G3554" s="7">
        <f t="shared" si="112"/>
        <v>44409.583333333336</v>
      </c>
      <c r="H3554" s="6">
        <f t="shared" si="113"/>
        <v>-87.364112854003906</v>
      </c>
    </row>
    <row r="3555" spans="1:8" x14ac:dyDescent="0.2">
      <c r="A3555" s="4">
        <v>44409.625</v>
      </c>
      <c r="B3555" s="3">
        <v>78.702415466308594</v>
      </c>
      <c r="C3555" s="3">
        <v>14.504250945113901</v>
      </c>
      <c r="D3555" s="3">
        <v>19.1915503576319</v>
      </c>
      <c r="E3555" s="3">
        <v>28.849128723144499</v>
      </c>
      <c r="F3555" s="3">
        <v>87.361633300781193</v>
      </c>
      <c r="G3555" s="7">
        <f t="shared" si="112"/>
        <v>44409.625</v>
      </c>
      <c r="H3555" s="6">
        <f t="shared" si="113"/>
        <v>-87.361633300781193</v>
      </c>
    </row>
    <row r="3556" spans="1:8" x14ac:dyDescent="0.2">
      <c r="A3556" s="4">
        <v>44409.666666666664</v>
      </c>
      <c r="B3556" s="3">
        <v>78.695983886718693</v>
      </c>
      <c r="C3556" s="3">
        <v>14.502179483279599</v>
      </c>
      <c r="D3556" s="3">
        <v>19.191932781355199</v>
      </c>
      <c r="E3556" s="3">
        <v>29.6620979309082</v>
      </c>
      <c r="F3556" s="3">
        <v>87.364440917968693</v>
      </c>
      <c r="G3556" s="7">
        <f t="shared" si="112"/>
        <v>44409.666666666664</v>
      </c>
      <c r="H3556" s="6">
        <f t="shared" si="113"/>
        <v>-87.364440917968693</v>
      </c>
    </row>
    <row r="3557" spans="1:8" x14ac:dyDescent="0.2">
      <c r="A3557" s="4">
        <v>44409.708333333336</v>
      </c>
      <c r="B3557" s="3">
        <v>78.689559936523395</v>
      </c>
      <c r="C3557" s="3">
        <v>14.5040986838167</v>
      </c>
      <c r="D3557" s="3">
        <v>19.1900135808181</v>
      </c>
      <c r="E3557" s="3">
        <v>30.361015319824201</v>
      </c>
      <c r="F3557" s="3">
        <v>87.360015869140597</v>
      </c>
      <c r="G3557" s="7">
        <f t="shared" si="112"/>
        <v>44409.708333333336</v>
      </c>
      <c r="H3557" s="6">
        <f t="shared" si="113"/>
        <v>-87.360015869140597</v>
      </c>
    </row>
    <row r="3558" spans="1:8" x14ac:dyDescent="0.2">
      <c r="A3558" s="4">
        <v>44409.75</v>
      </c>
      <c r="B3558" s="3">
        <v>78.683128356933594</v>
      </c>
      <c r="C3558" s="3">
        <v>14.4939184226651</v>
      </c>
      <c r="D3558" s="3">
        <v>19.189505453000599</v>
      </c>
      <c r="E3558" s="3">
        <v>30.75390625</v>
      </c>
      <c r="F3558" s="3">
        <v>87.363189697265597</v>
      </c>
      <c r="G3558" s="7">
        <f t="shared" si="112"/>
        <v>44409.75</v>
      </c>
      <c r="H3558" s="6">
        <f t="shared" si="113"/>
        <v>-87.363189697265597</v>
      </c>
    </row>
    <row r="3559" spans="1:8" x14ac:dyDescent="0.2">
      <c r="A3559" s="4">
        <v>44409.791666666664</v>
      </c>
      <c r="B3559" s="3">
        <v>78.659339904785099</v>
      </c>
      <c r="C3559" s="3">
        <v>14.488164362014199</v>
      </c>
      <c r="D3559" s="3">
        <v>19.1945460101308</v>
      </c>
      <c r="E3559" s="3">
        <v>31.1264343261718</v>
      </c>
      <c r="F3559" s="3">
        <v>87.353157043457003</v>
      </c>
      <c r="G3559" s="7">
        <f t="shared" si="112"/>
        <v>44409.791666666664</v>
      </c>
      <c r="H3559" s="6">
        <f t="shared" si="113"/>
        <v>-87.353157043457003</v>
      </c>
    </row>
    <row r="3560" spans="1:8" x14ac:dyDescent="0.2">
      <c r="A3560" s="4">
        <v>44409.833333333336</v>
      </c>
      <c r="B3560" s="3">
        <v>78.653549194335895</v>
      </c>
      <c r="C3560" s="3">
        <v>14.4905961165693</v>
      </c>
      <c r="D3560" s="3">
        <v>19.201663340535902</v>
      </c>
      <c r="E3560" s="3">
        <v>31.163246154785099</v>
      </c>
      <c r="F3560" s="3">
        <v>87.360496520996094</v>
      </c>
      <c r="G3560" s="7">
        <f t="shared" si="112"/>
        <v>44409.833333333336</v>
      </c>
      <c r="H3560" s="6">
        <f t="shared" si="113"/>
        <v>-87.360496520996094</v>
      </c>
    </row>
    <row r="3561" spans="1:8" x14ac:dyDescent="0.2">
      <c r="A3561" s="4">
        <v>44409.875</v>
      </c>
      <c r="B3561" s="3">
        <v>78.647117614746094</v>
      </c>
      <c r="C3561" s="3">
        <v>14.47681204297</v>
      </c>
      <c r="D3561" s="3">
        <v>19.203876440786299</v>
      </c>
      <c r="E3561" s="3">
        <v>29.98921585083</v>
      </c>
      <c r="F3561" s="3">
        <v>87.355308532714801</v>
      </c>
      <c r="G3561" s="7">
        <f t="shared" si="112"/>
        <v>44409.875</v>
      </c>
      <c r="H3561" s="6">
        <f t="shared" si="113"/>
        <v>-87.355308532714801</v>
      </c>
    </row>
    <row r="3562" spans="1:8" x14ac:dyDescent="0.2">
      <c r="A3562" s="4">
        <v>44409.916666666664</v>
      </c>
      <c r="B3562" s="3">
        <v>78.641334533691406</v>
      </c>
      <c r="C3562" s="3">
        <v>14.475296511918501</v>
      </c>
      <c r="D3562" s="3">
        <v>19.200156661885501</v>
      </c>
      <c r="E3562" s="3">
        <v>29.663883209228501</v>
      </c>
      <c r="F3562" s="3">
        <v>87.349723815917898</v>
      </c>
      <c r="G3562" s="7">
        <f t="shared" si="112"/>
        <v>44409.916666666664</v>
      </c>
      <c r="H3562" s="6">
        <f t="shared" si="113"/>
        <v>-87.349723815917898</v>
      </c>
    </row>
    <row r="3563" spans="1:8" x14ac:dyDescent="0.2">
      <c r="A3563" s="4">
        <v>44409.958333333336</v>
      </c>
      <c r="B3563" s="3">
        <v>78.634902954101506</v>
      </c>
      <c r="C3563" s="3">
        <v>14.479255305646401</v>
      </c>
      <c r="D3563" s="3">
        <v>19.204170340499498</v>
      </c>
      <c r="E3563" s="3">
        <v>29.652442932128899</v>
      </c>
      <c r="F3563" s="3">
        <v>87.350311279296804</v>
      </c>
      <c r="G3563" s="7">
        <f t="shared" si="112"/>
        <v>44409.958333333336</v>
      </c>
      <c r="H3563" s="6">
        <f t="shared" si="113"/>
        <v>-87.350311279296804</v>
      </c>
    </row>
    <row r="3564" spans="1:8" x14ac:dyDescent="0.2">
      <c r="A3564" s="4">
        <v>44410</v>
      </c>
      <c r="B3564" s="3">
        <v>78.628471374511705</v>
      </c>
      <c r="C3564" s="3">
        <v>14.4873888916865</v>
      </c>
      <c r="D3564" s="3">
        <v>19.201525243080301</v>
      </c>
      <c r="E3564" s="3">
        <v>29.609542846679599</v>
      </c>
      <c r="F3564" s="3">
        <v>87.359474182128906</v>
      </c>
      <c r="G3564" s="7">
        <f t="shared" si="112"/>
        <v>44410</v>
      </c>
      <c r="H3564" s="6">
        <f t="shared" si="113"/>
        <v>-87.359474182128906</v>
      </c>
    </row>
    <row r="3565" spans="1:8" x14ac:dyDescent="0.2">
      <c r="A3565" s="4">
        <v>44410.041666666664</v>
      </c>
      <c r="B3565" s="3">
        <v>78.622688293457003</v>
      </c>
      <c r="C3565" s="3">
        <v>14.4936200967513</v>
      </c>
      <c r="D3565" s="3">
        <v>19.195932296127602</v>
      </c>
      <c r="E3565" s="3">
        <v>29.391109466552699</v>
      </c>
      <c r="F3565" s="3">
        <v>87.363571166992102</v>
      </c>
      <c r="G3565" s="7">
        <f t="shared" si="112"/>
        <v>44410.041666666664</v>
      </c>
      <c r="H3565" s="6">
        <f t="shared" si="113"/>
        <v>-87.363571166992102</v>
      </c>
    </row>
    <row r="3566" spans="1:8" x14ac:dyDescent="0.2">
      <c r="A3566" s="4">
        <v>44410.083333333336</v>
      </c>
      <c r="B3566" s="3">
        <v>78.616256713867102</v>
      </c>
      <c r="C3566" s="3">
        <v>14.5004975270893</v>
      </c>
      <c r="D3566" s="3">
        <v>19.195303775656502</v>
      </c>
      <c r="E3566" s="3">
        <v>29.1476516723632</v>
      </c>
      <c r="F3566" s="3">
        <v>87.367462158203097</v>
      </c>
      <c r="G3566" s="7">
        <f t="shared" si="112"/>
        <v>44410.083333333336</v>
      </c>
      <c r="H3566" s="6">
        <f t="shared" si="113"/>
        <v>-87.367462158203097</v>
      </c>
    </row>
    <row r="3567" spans="1:8" x14ac:dyDescent="0.2">
      <c r="A3567" s="4">
        <v>44410.125</v>
      </c>
      <c r="B3567" s="3">
        <v>78.610466003417898</v>
      </c>
      <c r="C3567" s="3">
        <v>14.5063826032751</v>
      </c>
      <c r="D3567" s="3">
        <v>19.1972849430006</v>
      </c>
      <c r="E3567" s="3">
        <v>28.9603157043457</v>
      </c>
      <c r="F3567" s="3">
        <v>87.365478515625</v>
      </c>
      <c r="G3567" s="7">
        <f t="shared" si="112"/>
        <v>44410.125</v>
      </c>
      <c r="H3567" s="6">
        <f t="shared" si="113"/>
        <v>-87.365478515625</v>
      </c>
    </row>
    <row r="3568" spans="1:8" x14ac:dyDescent="0.2">
      <c r="A3568" s="4">
        <v>44410.166666666664</v>
      </c>
      <c r="B3568" s="3">
        <v>78.604682922363196</v>
      </c>
      <c r="C3568" s="3">
        <v>14.516625716473801</v>
      </c>
      <c r="D3568" s="3">
        <v>19.191619406359798</v>
      </c>
      <c r="E3568" s="3">
        <v>28.8058776855468</v>
      </c>
      <c r="F3568" s="3">
        <v>87.365173339843693</v>
      </c>
      <c r="G3568" s="7">
        <f t="shared" si="112"/>
        <v>44410.166666666664</v>
      </c>
      <c r="H3568" s="6">
        <f t="shared" si="113"/>
        <v>-87.365173339843693</v>
      </c>
    </row>
    <row r="3569" spans="1:8" x14ac:dyDescent="0.2">
      <c r="A3569" s="4">
        <v>44410.208333333336</v>
      </c>
      <c r="B3569" s="3">
        <v>78.598251342773395</v>
      </c>
      <c r="C3569" s="3">
        <v>14.5133760000662</v>
      </c>
      <c r="D3569" s="3">
        <v>19.1870728132054</v>
      </c>
      <c r="E3569" s="3">
        <v>28.665733337402301</v>
      </c>
      <c r="F3569" s="3">
        <v>87.364166259765597</v>
      </c>
      <c r="G3569" s="7">
        <f t="shared" si="112"/>
        <v>44410.208333333336</v>
      </c>
      <c r="H3569" s="6">
        <f t="shared" si="113"/>
        <v>-87.364166259765597</v>
      </c>
    </row>
    <row r="3570" spans="1:8" x14ac:dyDescent="0.2">
      <c r="A3570" s="4">
        <v>44410.25</v>
      </c>
      <c r="B3570" s="3">
        <v>78.590538024902301</v>
      </c>
      <c r="C3570" s="3">
        <v>14.5100643168515</v>
      </c>
      <c r="D3570" s="3">
        <v>19.193694409154499</v>
      </c>
      <c r="E3570" s="3">
        <v>28.6178283691406</v>
      </c>
      <c r="F3570" s="3">
        <v>87.361831665039006</v>
      </c>
      <c r="G3570" s="7">
        <f t="shared" si="112"/>
        <v>44410.25</v>
      </c>
      <c r="H3570" s="6">
        <f t="shared" si="113"/>
        <v>-87.361831665039006</v>
      </c>
    </row>
    <row r="3571" spans="1:8" x14ac:dyDescent="0.2">
      <c r="A3571" s="4">
        <v>44410.291666666664</v>
      </c>
      <c r="B3571" s="3">
        <v>78.566741943359304</v>
      </c>
      <c r="C3571" s="3">
        <v>14.487168466901499</v>
      </c>
      <c r="D3571" s="3">
        <v>19.199584796780801</v>
      </c>
      <c r="E3571" s="3">
        <v>28.643924713134702</v>
      </c>
      <c r="F3571" s="3">
        <v>87.352722167968693</v>
      </c>
      <c r="G3571" s="7">
        <f t="shared" si="112"/>
        <v>44410.291666666664</v>
      </c>
      <c r="H3571" s="6">
        <f t="shared" si="113"/>
        <v>-87.352722167968693</v>
      </c>
    </row>
    <row r="3572" spans="1:8" x14ac:dyDescent="0.2">
      <c r="A3572" s="4">
        <v>44410.333333333336</v>
      </c>
      <c r="B3572" s="3">
        <v>78.558387756347599</v>
      </c>
      <c r="C3572" s="3">
        <v>14.487024172765199</v>
      </c>
      <c r="D3572" s="3">
        <v>19.2000504330735</v>
      </c>
      <c r="E3572" s="3">
        <v>28.603527069091701</v>
      </c>
      <c r="F3572" s="3">
        <v>87.362625122070298</v>
      </c>
      <c r="G3572" s="7">
        <f t="shared" si="112"/>
        <v>44410.333333333336</v>
      </c>
      <c r="H3572" s="6">
        <f t="shared" si="113"/>
        <v>-87.362625122070298</v>
      </c>
    </row>
    <row r="3573" spans="1:8" x14ac:dyDescent="0.2">
      <c r="A3573" s="4">
        <v>44410.375</v>
      </c>
      <c r="B3573" s="3">
        <v>78.550025939941406</v>
      </c>
      <c r="C3573" s="3">
        <v>14.4828980686584</v>
      </c>
      <c r="D3573" s="3">
        <v>19.200526692247401</v>
      </c>
      <c r="E3573" s="3">
        <v>28.5470466613769</v>
      </c>
      <c r="F3573" s="3">
        <v>87.359596252441406</v>
      </c>
      <c r="G3573" s="7">
        <f t="shared" si="112"/>
        <v>44410.375</v>
      </c>
      <c r="H3573" s="6">
        <f t="shared" si="113"/>
        <v>-87.359596252441406</v>
      </c>
    </row>
    <row r="3574" spans="1:8" x14ac:dyDescent="0.2">
      <c r="A3574" s="4">
        <v>44410.416666666664</v>
      </c>
      <c r="B3574" s="3">
        <v>78.541664123535099</v>
      </c>
      <c r="C3574" s="3">
        <v>14.4845516971655</v>
      </c>
      <c r="D3574" s="3">
        <v>19.196135901350701</v>
      </c>
      <c r="E3574" s="3">
        <v>28.504856109619102</v>
      </c>
      <c r="F3574" s="3">
        <v>87.357475280761705</v>
      </c>
      <c r="G3574" s="7">
        <f t="shared" si="112"/>
        <v>44410.416666666664</v>
      </c>
      <c r="H3574" s="6">
        <f t="shared" si="113"/>
        <v>-87.357475280761705</v>
      </c>
    </row>
    <row r="3575" spans="1:8" x14ac:dyDescent="0.2">
      <c r="A3575" s="4">
        <v>44410.458333333336</v>
      </c>
      <c r="B3575" s="3">
        <v>78.533309936523395</v>
      </c>
      <c r="C3575" s="3">
        <v>14.4879023309445</v>
      </c>
      <c r="D3575" s="3">
        <v>19.194436240358399</v>
      </c>
      <c r="E3575" s="3">
        <v>28.4036865234375</v>
      </c>
      <c r="F3575" s="3">
        <v>87.358596801757798</v>
      </c>
      <c r="G3575" s="7">
        <f t="shared" si="112"/>
        <v>44410.458333333336</v>
      </c>
      <c r="H3575" s="6">
        <f t="shared" si="113"/>
        <v>-87.358596801757798</v>
      </c>
    </row>
    <row r="3576" spans="1:8" x14ac:dyDescent="0.2">
      <c r="A3576" s="4">
        <v>44410.5</v>
      </c>
      <c r="B3576" s="3">
        <v>78.525588989257798</v>
      </c>
      <c r="C3576" s="3">
        <v>14.4877217419641</v>
      </c>
      <c r="D3576" s="3">
        <v>19.195705674662001</v>
      </c>
      <c r="E3576" s="3">
        <v>28.274265289306602</v>
      </c>
      <c r="F3576" s="3">
        <v>87.361701965332003</v>
      </c>
      <c r="G3576" s="7">
        <f t="shared" si="112"/>
        <v>44410.5</v>
      </c>
      <c r="H3576" s="6">
        <f t="shared" si="113"/>
        <v>-87.361701965332003</v>
      </c>
    </row>
    <row r="3577" spans="1:8" x14ac:dyDescent="0.2">
      <c r="A3577" s="4">
        <v>44410.541666666664</v>
      </c>
      <c r="B3577" s="3">
        <v>78.517234802246094</v>
      </c>
      <c r="C3577" s="3">
        <v>14.5077175453461</v>
      </c>
      <c r="D3577" s="3">
        <v>19.1863929488085</v>
      </c>
      <c r="E3577" s="3">
        <v>28.235294342041001</v>
      </c>
      <c r="F3577" s="3">
        <v>87.367042541503906</v>
      </c>
      <c r="G3577" s="7">
        <f t="shared" si="112"/>
        <v>44410.541666666664</v>
      </c>
      <c r="H3577" s="6">
        <f t="shared" si="113"/>
        <v>-87.367042541503906</v>
      </c>
    </row>
    <row r="3578" spans="1:8" x14ac:dyDescent="0.2">
      <c r="A3578" s="4">
        <v>44410.583333333336</v>
      </c>
      <c r="B3578" s="3">
        <v>78.509513854980398</v>
      </c>
      <c r="C3578" s="3">
        <v>14.517136500011601</v>
      </c>
      <c r="D3578" s="3">
        <v>19.178043364183999</v>
      </c>
      <c r="E3578" s="3">
        <v>28.5209426879882</v>
      </c>
      <c r="F3578" s="3">
        <v>87.370910644531193</v>
      </c>
      <c r="G3578" s="7">
        <f t="shared" si="112"/>
        <v>44410.583333333336</v>
      </c>
      <c r="H3578" s="6">
        <f t="shared" si="113"/>
        <v>-87.370910644531193</v>
      </c>
    </row>
    <row r="3579" spans="1:8" x14ac:dyDescent="0.2">
      <c r="A3579" s="4">
        <v>44410.625</v>
      </c>
      <c r="B3579" s="3">
        <v>78.501159667968693</v>
      </c>
      <c r="C3579" s="3">
        <v>14.520110906748</v>
      </c>
      <c r="D3579" s="3">
        <v>19.180336136043401</v>
      </c>
      <c r="E3579" s="3">
        <v>29.014297485351499</v>
      </c>
      <c r="F3579" s="3">
        <v>87.375137329101506</v>
      </c>
      <c r="G3579" s="7">
        <f t="shared" si="112"/>
        <v>44410.625</v>
      </c>
      <c r="H3579" s="6">
        <f t="shared" si="113"/>
        <v>-87.375137329101506</v>
      </c>
    </row>
    <row r="3580" spans="1:8" x14ac:dyDescent="0.2">
      <c r="A3580" s="4">
        <v>44410.666666666664</v>
      </c>
      <c r="B3580" s="3">
        <v>78.494728088378906</v>
      </c>
      <c r="C3580" s="3">
        <v>14.5196107460915</v>
      </c>
      <c r="D3580" s="3">
        <v>19.176189671414299</v>
      </c>
      <c r="E3580" s="3">
        <v>29.5655708312988</v>
      </c>
      <c r="F3580" s="3">
        <v>87.376716613769503</v>
      </c>
      <c r="G3580" s="7">
        <f t="shared" si="112"/>
        <v>44410.666666666664</v>
      </c>
      <c r="H3580" s="6">
        <f t="shared" si="113"/>
        <v>-87.376716613769503</v>
      </c>
    </row>
    <row r="3581" spans="1:8" x14ac:dyDescent="0.2">
      <c r="A3581" s="4">
        <v>44410.708333333336</v>
      </c>
      <c r="B3581" s="3">
        <v>78.488296508789006</v>
      </c>
      <c r="C3581" s="3">
        <v>14.521003228769001</v>
      </c>
      <c r="D3581" s="3">
        <v>19.1853589883716</v>
      </c>
      <c r="E3581" s="3">
        <v>29.732170104980401</v>
      </c>
      <c r="F3581" s="3">
        <v>87.371856689453097</v>
      </c>
      <c r="G3581" s="7">
        <f t="shared" si="112"/>
        <v>44410.708333333336</v>
      </c>
      <c r="H3581" s="6">
        <f t="shared" si="113"/>
        <v>-87.371856689453097</v>
      </c>
    </row>
    <row r="3582" spans="1:8" x14ac:dyDescent="0.2">
      <c r="A3582" s="4">
        <v>44410.75</v>
      </c>
      <c r="B3582" s="3">
        <v>78.481864929199205</v>
      </c>
      <c r="C3582" s="3">
        <v>14.502682299656501</v>
      </c>
      <c r="D3582" s="3">
        <v>19.1976266456793</v>
      </c>
      <c r="E3582" s="3">
        <v>28.820888519287099</v>
      </c>
      <c r="F3582" s="3">
        <v>87.358840942382798</v>
      </c>
      <c r="G3582" s="7">
        <f t="shared" si="112"/>
        <v>44410.75</v>
      </c>
      <c r="H3582" s="6">
        <f t="shared" si="113"/>
        <v>-87.358840942382798</v>
      </c>
    </row>
    <row r="3583" spans="1:8" x14ac:dyDescent="0.2">
      <c r="A3583" s="4">
        <v>44410.791666666664</v>
      </c>
      <c r="B3583" s="3">
        <v>78.460006713867102</v>
      </c>
      <c r="C3583" s="3">
        <v>14.4906253294926</v>
      </c>
      <c r="D3583" s="3">
        <v>19.205174202773101</v>
      </c>
      <c r="E3583" s="3">
        <v>29.234878540038999</v>
      </c>
      <c r="F3583" s="3">
        <v>87.350479125976506</v>
      </c>
      <c r="G3583" s="7">
        <f t="shared" si="112"/>
        <v>44410.791666666664</v>
      </c>
      <c r="H3583" s="6">
        <f t="shared" si="113"/>
        <v>-87.350479125976506</v>
      </c>
    </row>
    <row r="3584" spans="1:8" x14ac:dyDescent="0.2">
      <c r="A3584" s="4">
        <v>44410.833333333336</v>
      </c>
      <c r="B3584" s="3">
        <v>78.454216003417898</v>
      </c>
      <c r="C3584" s="3">
        <v>14.4857627056225</v>
      </c>
      <c r="D3584" s="3">
        <v>19.2039525714349</v>
      </c>
      <c r="E3584" s="3">
        <v>29.266338348388601</v>
      </c>
      <c r="F3584" s="3">
        <v>87.348831176757798</v>
      </c>
      <c r="G3584" s="7">
        <f t="shared" si="112"/>
        <v>44410.833333333336</v>
      </c>
      <c r="H3584" s="6">
        <f t="shared" si="113"/>
        <v>-87.348831176757798</v>
      </c>
    </row>
    <row r="3585" spans="1:8" x14ac:dyDescent="0.2">
      <c r="A3585" s="4">
        <v>44410.875</v>
      </c>
      <c r="B3585" s="3">
        <v>78.4471435546875</v>
      </c>
      <c r="C3585" s="3">
        <v>14.481737518887201</v>
      </c>
      <c r="D3585" s="3">
        <v>19.2181022491955</v>
      </c>
      <c r="E3585" s="3">
        <v>28.6993408203125</v>
      </c>
      <c r="F3585" s="3">
        <v>87.345794677734304</v>
      </c>
      <c r="G3585" s="7">
        <f t="shared" si="112"/>
        <v>44410.875</v>
      </c>
      <c r="H3585" s="6">
        <f t="shared" si="113"/>
        <v>-87.345794677734304</v>
      </c>
    </row>
    <row r="3586" spans="1:8" x14ac:dyDescent="0.2">
      <c r="A3586" s="4">
        <v>44410.916666666664</v>
      </c>
      <c r="B3586" s="3">
        <v>78.438789367675696</v>
      </c>
      <c r="C3586" s="3">
        <v>14.4936634735162</v>
      </c>
      <c r="D3586" s="3">
        <v>19.2061762945665</v>
      </c>
      <c r="E3586" s="3">
        <v>28.4204902648925</v>
      </c>
      <c r="F3586" s="3">
        <v>87.350288391113196</v>
      </c>
      <c r="G3586" s="7">
        <f t="shared" si="112"/>
        <v>44410.916666666664</v>
      </c>
      <c r="H3586" s="6">
        <f t="shared" si="113"/>
        <v>-87.350288391113196</v>
      </c>
    </row>
    <row r="3587" spans="1:8" x14ac:dyDescent="0.2">
      <c r="A3587" s="4">
        <v>44410.958333333336</v>
      </c>
      <c r="B3587" s="3">
        <v>78.430427551269503</v>
      </c>
      <c r="C3587" s="3">
        <v>14.492799479178499</v>
      </c>
      <c r="D3587" s="3">
        <v>19.210960132067601</v>
      </c>
      <c r="E3587" s="3">
        <v>28.323246002197202</v>
      </c>
      <c r="F3587" s="3">
        <v>87.348403930664006</v>
      </c>
      <c r="G3587" s="7">
        <f t="shared" si="112"/>
        <v>44410.958333333336</v>
      </c>
      <c r="H3587" s="6">
        <f t="shared" si="113"/>
        <v>-87.348403930664006</v>
      </c>
    </row>
    <row r="3588" spans="1:8" x14ac:dyDescent="0.2">
      <c r="A3588" s="4">
        <v>44411</v>
      </c>
      <c r="B3588" s="3">
        <v>78.422065734863196</v>
      </c>
      <c r="C3588" s="3">
        <v>14.5111451950138</v>
      </c>
      <c r="D3588" s="3">
        <v>19.195218792606902</v>
      </c>
      <c r="E3588" s="3">
        <v>28.215995788574201</v>
      </c>
      <c r="F3588" s="3">
        <v>87.361312866210895</v>
      </c>
      <c r="G3588" s="7">
        <f t="shared" si="112"/>
        <v>44411</v>
      </c>
      <c r="H3588" s="6">
        <f t="shared" si="113"/>
        <v>-87.361312866210895</v>
      </c>
    </row>
    <row r="3589" spans="1:8" x14ac:dyDescent="0.2">
      <c r="A3589" s="4">
        <v>44411.041666666664</v>
      </c>
      <c r="B3589" s="3">
        <v>78.414352416992102</v>
      </c>
      <c r="C3589" s="3">
        <v>14.520464117548</v>
      </c>
      <c r="D3589" s="3">
        <v>19.196157147113102</v>
      </c>
      <c r="E3589" s="3">
        <v>28.0805053710937</v>
      </c>
      <c r="F3589" s="3">
        <v>87.363357543945298</v>
      </c>
      <c r="G3589" s="7">
        <f t="shared" si="112"/>
        <v>44411.041666666664</v>
      </c>
      <c r="H3589" s="6">
        <f t="shared" si="113"/>
        <v>-87.363357543945298</v>
      </c>
    </row>
    <row r="3590" spans="1:8" x14ac:dyDescent="0.2">
      <c r="A3590" s="4">
        <v>44411.083333333336</v>
      </c>
      <c r="B3590" s="3">
        <v>78.406639099121094</v>
      </c>
      <c r="C3590" s="3">
        <v>14.527093680657901</v>
      </c>
      <c r="D3590" s="3">
        <v>19.181152327415699</v>
      </c>
      <c r="E3590" s="3">
        <v>27.996482849121001</v>
      </c>
      <c r="F3590" s="3">
        <v>87.362457275390597</v>
      </c>
      <c r="G3590" s="7">
        <f t="shared" si="112"/>
        <v>44411.083333333336</v>
      </c>
      <c r="H3590" s="6">
        <f t="shared" si="113"/>
        <v>-87.362457275390597</v>
      </c>
    </row>
    <row r="3591" spans="1:8" x14ac:dyDescent="0.2">
      <c r="A3591" s="4">
        <v>44411.125</v>
      </c>
      <c r="B3591" s="3">
        <v>78.398918151855398</v>
      </c>
      <c r="C3591" s="3">
        <v>14.532021812295399</v>
      </c>
      <c r="D3591" s="3">
        <v>19.1845994523656</v>
      </c>
      <c r="E3591" s="3">
        <v>27.920696258544901</v>
      </c>
      <c r="F3591" s="3">
        <v>87.371627807617102</v>
      </c>
      <c r="G3591" s="7">
        <f t="shared" si="112"/>
        <v>44411.125</v>
      </c>
      <c r="H3591" s="6">
        <f t="shared" si="113"/>
        <v>-87.371627807617102</v>
      </c>
    </row>
    <row r="3592" spans="1:8" x14ac:dyDescent="0.2">
      <c r="A3592" s="4">
        <v>44411.166666666664</v>
      </c>
      <c r="B3592" s="3">
        <v>78.391845703125</v>
      </c>
      <c r="C3592" s="3">
        <v>14.5356061494609</v>
      </c>
      <c r="D3592" s="3">
        <v>19.170092137604499</v>
      </c>
      <c r="E3592" s="3">
        <v>27.8145217895507</v>
      </c>
      <c r="F3592" s="3">
        <v>87.374015808105398</v>
      </c>
      <c r="G3592" s="7">
        <f t="shared" si="112"/>
        <v>44411.166666666664</v>
      </c>
      <c r="H3592" s="6">
        <f t="shared" si="113"/>
        <v>-87.374015808105398</v>
      </c>
    </row>
    <row r="3593" spans="1:8" x14ac:dyDescent="0.2">
      <c r="A3593" s="4">
        <v>44411.208333333336</v>
      </c>
      <c r="B3593" s="3">
        <v>78.384132385253906</v>
      </c>
      <c r="C3593" s="3">
        <v>14.5298157939659</v>
      </c>
      <c r="D3593" s="3">
        <v>19.183436246874098</v>
      </c>
      <c r="E3593" s="3">
        <v>27.744091033935501</v>
      </c>
      <c r="F3593" s="3">
        <v>87.3756103515625</v>
      </c>
      <c r="G3593" s="7">
        <f t="shared" si="112"/>
        <v>44411.208333333336</v>
      </c>
      <c r="H3593" s="6">
        <f t="shared" si="113"/>
        <v>-87.3756103515625</v>
      </c>
    </row>
    <row r="3594" spans="1:8" x14ac:dyDescent="0.2">
      <c r="A3594" s="4">
        <v>44411.25</v>
      </c>
      <c r="B3594" s="3">
        <v>78.376411437988196</v>
      </c>
      <c r="C3594" s="3">
        <v>14.525347101940399</v>
      </c>
      <c r="D3594" s="3">
        <v>19.189462961475801</v>
      </c>
      <c r="E3594" s="3">
        <v>27.6743774414062</v>
      </c>
      <c r="F3594" s="3">
        <v>87.367988586425696</v>
      </c>
      <c r="G3594" s="7">
        <f t="shared" si="112"/>
        <v>44411.25</v>
      </c>
      <c r="H3594" s="6">
        <f t="shared" si="113"/>
        <v>-87.367988586425696</v>
      </c>
    </row>
    <row r="3595" spans="1:8" x14ac:dyDescent="0.2">
      <c r="A3595" s="4">
        <v>44411.291666666664</v>
      </c>
      <c r="B3595" s="3">
        <v>78.352622985839801</v>
      </c>
      <c r="C3595" s="3">
        <v>14.5144843206715</v>
      </c>
      <c r="D3595" s="3">
        <v>19.191215736874099</v>
      </c>
      <c r="E3595" s="3">
        <v>27.613964080810501</v>
      </c>
      <c r="F3595" s="3">
        <v>87.368614196777301</v>
      </c>
      <c r="G3595" s="7">
        <f t="shared" si="112"/>
        <v>44411.291666666664</v>
      </c>
      <c r="H3595" s="6">
        <f t="shared" si="113"/>
        <v>-87.368614196777301</v>
      </c>
    </row>
    <row r="3596" spans="1:8" x14ac:dyDescent="0.2">
      <c r="A3596" s="4">
        <v>44411.333333333336</v>
      </c>
      <c r="B3596" s="3">
        <v>78.345550537109304</v>
      </c>
      <c r="C3596" s="3">
        <v>14.5053698886005</v>
      </c>
      <c r="D3596" s="3">
        <v>19.198387952165401</v>
      </c>
      <c r="E3596" s="3">
        <v>27.540664672851499</v>
      </c>
      <c r="F3596" s="3">
        <v>87.360733032226506</v>
      </c>
      <c r="G3596" s="7">
        <f t="shared" si="112"/>
        <v>44411.333333333336</v>
      </c>
      <c r="H3596" s="6">
        <f t="shared" si="113"/>
        <v>-87.360733032226506</v>
      </c>
    </row>
    <row r="3597" spans="1:8" x14ac:dyDescent="0.2">
      <c r="A3597" s="4">
        <v>44411.375</v>
      </c>
      <c r="B3597" s="3">
        <v>78.338478088378906</v>
      </c>
      <c r="C3597" s="3">
        <v>14.500469199406099</v>
      </c>
      <c r="D3597" s="3">
        <v>19.193641294748499</v>
      </c>
      <c r="E3597" s="3">
        <v>27.476680755615199</v>
      </c>
      <c r="F3597" s="3">
        <v>87.357406616210895</v>
      </c>
      <c r="G3597" s="7">
        <f t="shared" si="112"/>
        <v>44411.375</v>
      </c>
      <c r="H3597" s="6">
        <f t="shared" si="113"/>
        <v>-87.357406616210895</v>
      </c>
    </row>
    <row r="3598" spans="1:8" x14ac:dyDescent="0.2">
      <c r="A3598" s="4">
        <v>44411.416666666664</v>
      </c>
      <c r="B3598" s="3">
        <v>78.331405639648395</v>
      </c>
      <c r="C3598" s="3">
        <v>14.499778712128</v>
      </c>
      <c r="D3598" s="3">
        <v>19.2067782578346</v>
      </c>
      <c r="E3598" s="3">
        <v>27.416618347167901</v>
      </c>
      <c r="F3598" s="3">
        <v>87.362754821777301</v>
      </c>
      <c r="G3598" s="7">
        <f t="shared" si="112"/>
        <v>44411.416666666664</v>
      </c>
      <c r="H3598" s="6">
        <f t="shared" si="113"/>
        <v>-87.362754821777301</v>
      </c>
    </row>
    <row r="3599" spans="1:8" x14ac:dyDescent="0.2">
      <c r="A3599" s="4">
        <v>44411.458333333336</v>
      </c>
      <c r="B3599" s="3">
        <v>78.324333190917898</v>
      </c>
      <c r="C3599" s="3">
        <v>14.5017607647122</v>
      </c>
      <c r="D3599" s="3">
        <v>19.184696828776602</v>
      </c>
      <c r="E3599" s="3">
        <v>27.389804840087798</v>
      </c>
      <c r="F3599" s="3">
        <v>87.362991333007798</v>
      </c>
      <c r="G3599" s="7">
        <f t="shared" si="112"/>
        <v>44411.458333333336</v>
      </c>
      <c r="H3599" s="6">
        <f t="shared" si="113"/>
        <v>-87.362991333007798</v>
      </c>
    </row>
    <row r="3600" spans="1:8" x14ac:dyDescent="0.2">
      <c r="A3600" s="4">
        <v>44411.5</v>
      </c>
      <c r="B3600" s="3">
        <v>78.3172607421875</v>
      </c>
      <c r="C3600" s="3">
        <v>14.5047103847259</v>
      </c>
      <c r="D3600" s="3">
        <v>19.199046570799901</v>
      </c>
      <c r="E3600" s="3">
        <v>27.378360748291001</v>
      </c>
      <c r="F3600" s="3">
        <v>87.365066528320298</v>
      </c>
      <c r="G3600" s="7">
        <f t="shared" si="112"/>
        <v>44411.5</v>
      </c>
      <c r="H3600" s="6">
        <f t="shared" si="113"/>
        <v>-87.365066528320298</v>
      </c>
    </row>
    <row r="3601" spans="1:8" x14ac:dyDescent="0.2">
      <c r="A3601" s="4">
        <v>44411.541666666664</v>
      </c>
      <c r="B3601" s="3">
        <v>78.310188293457003</v>
      </c>
      <c r="C3601" s="3">
        <v>14.5163070300377</v>
      </c>
      <c r="D3601" s="3">
        <v>19.189392142267799</v>
      </c>
      <c r="E3601" s="3">
        <v>27.406967163085898</v>
      </c>
      <c r="F3601" s="3">
        <v>87.368606567382798</v>
      </c>
      <c r="G3601" s="7">
        <f t="shared" si="112"/>
        <v>44411.541666666664</v>
      </c>
      <c r="H3601" s="6">
        <f t="shared" si="113"/>
        <v>-87.368606567382798</v>
      </c>
    </row>
    <row r="3602" spans="1:8" x14ac:dyDescent="0.2">
      <c r="A3602" s="4">
        <v>44411.583333333336</v>
      </c>
      <c r="B3602" s="3">
        <v>78.303115844726506</v>
      </c>
      <c r="C3602" s="3">
        <v>14.518917603093101</v>
      </c>
      <c r="D3602" s="3">
        <v>19.167834775349199</v>
      </c>
      <c r="E3602" s="3">
        <v>27.587501525878899</v>
      </c>
      <c r="F3602" s="3">
        <v>87.375061035156193</v>
      </c>
      <c r="G3602" s="7">
        <f t="shared" si="112"/>
        <v>44411.583333333336</v>
      </c>
      <c r="H3602" s="6">
        <f t="shared" si="113"/>
        <v>-87.375061035156193</v>
      </c>
    </row>
    <row r="3603" spans="1:8" x14ac:dyDescent="0.2">
      <c r="A3603" s="4">
        <v>44411.625</v>
      </c>
      <c r="B3603" s="3">
        <v>78.296035766601506</v>
      </c>
      <c r="C3603" s="3">
        <v>14.519668286698</v>
      </c>
      <c r="D3603" s="3">
        <v>19.176131245567699</v>
      </c>
      <c r="E3603" s="3">
        <v>27.883518218994102</v>
      </c>
      <c r="F3603" s="3">
        <v>87.375328063964801</v>
      </c>
      <c r="G3603" s="7">
        <f t="shared" si="112"/>
        <v>44411.625</v>
      </c>
      <c r="H3603" s="6">
        <f t="shared" si="113"/>
        <v>-87.375328063964801</v>
      </c>
    </row>
    <row r="3604" spans="1:8" x14ac:dyDescent="0.2">
      <c r="A3604" s="4">
        <v>44411.666666666664</v>
      </c>
      <c r="B3604" s="3">
        <v>78.288322448730398</v>
      </c>
      <c r="C3604" s="3">
        <v>14.5207659844221</v>
      </c>
      <c r="D3604" s="3">
        <v>19.175035318323701</v>
      </c>
      <c r="E3604" s="3">
        <v>28.211349487304599</v>
      </c>
      <c r="F3604" s="3">
        <v>87.366874694824205</v>
      </c>
      <c r="G3604" s="7">
        <f t="shared" si="112"/>
        <v>44411.666666666664</v>
      </c>
      <c r="H3604" s="6">
        <f t="shared" si="113"/>
        <v>-87.366874694824205</v>
      </c>
    </row>
    <row r="3605" spans="1:8" x14ac:dyDescent="0.2">
      <c r="A3605" s="4">
        <v>44411.708333333336</v>
      </c>
      <c r="B3605" s="3">
        <v>78.28125</v>
      </c>
      <c r="C3605" s="3">
        <v>14.5183652132706</v>
      </c>
      <c r="D3605" s="3">
        <v>19.174095193337401</v>
      </c>
      <c r="E3605" s="3">
        <v>28.6021003723144</v>
      </c>
      <c r="F3605" s="3">
        <v>87.370056152343693</v>
      </c>
      <c r="G3605" s="7">
        <f t="shared" si="112"/>
        <v>44411.708333333336</v>
      </c>
      <c r="H3605" s="6">
        <f t="shared" si="113"/>
        <v>-87.370056152343693</v>
      </c>
    </row>
    <row r="3606" spans="1:8" x14ac:dyDescent="0.2">
      <c r="A3606" s="4">
        <v>44411.75</v>
      </c>
      <c r="B3606" s="3">
        <v>78.272888183593693</v>
      </c>
      <c r="C3606" s="3">
        <v>14.5121649916092</v>
      </c>
      <c r="D3606" s="3">
        <v>19.180095350736099</v>
      </c>
      <c r="E3606" s="3">
        <v>28.929931640625</v>
      </c>
      <c r="F3606" s="3">
        <v>87.357437133789006</v>
      </c>
      <c r="G3606" s="7">
        <f t="shared" si="112"/>
        <v>44411.75</v>
      </c>
      <c r="H3606" s="6">
        <f t="shared" si="113"/>
        <v>-87.357437133789006</v>
      </c>
    </row>
    <row r="3607" spans="1:8" x14ac:dyDescent="0.2">
      <c r="A3607" s="4">
        <v>44411.791666666664</v>
      </c>
      <c r="B3607" s="3">
        <v>78.250389099121094</v>
      </c>
      <c r="C3607" s="3">
        <v>14.4994387799296</v>
      </c>
      <c r="D3607" s="3">
        <v>19.190112727709302</v>
      </c>
      <c r="E3607" s="3">
        <v>29.229518890380799</v>
      </c>
      <c r="F3607" s="3">
        <v>87.366180419921804</v>
      </c>
      <c r="G3607" s="7">
        <f t="shared" si="112"/>
        <v>44411.791666666664</v>
      </c>
      <c r="H3607" s="6">
        <f t="shared" si="113"/>
        <v>-87.366180419921804</v>
      </c>
    </row>
    <row r="3608" spans="1:8" x14ac:dyDescent="0.2">
      <c r="A3608" s="4">
        <v>44411.833333333336</v>
      </c>
      <c r="B3608" s="3">
        <v>78.244598388671804</v>
      </c>
      <c r="C3608" s="3">
        <v>14.4952887743401</v>
      </c>
      <c r="D3608" s="3">
        <v>19.195677346978801</v>
      </c>
      <c r="E3608" s="3">
        <v>29.5938110351562</v>
      </c>
      <c r="F3608" s="3">
        <v>87.355331420898395</v>
      </c>
      <c r="G3608" s="7">
        <f t="shared" si="112"/>
        <v>44411.833333333336</v>
      </c>
      <c r="H3608" s="6">
        <f t="shared" si="113"/>
        <v>-87.355331420898395</v>
      </c>
    </row>
    <row r="3609" spans="1:8" x14ac:dyDescent="0.2">
      <c r="A3609" s="4">
        <v>44411.875</v>
      </c>
      <c r="B3609" s="3">
        <v>78.238166809082003</v>
      </c>
      <c r="C3609" s="3">
        <v>14.4884299340442</v>
      </c>
      <c r="D3609" s="3">
        <v>19.2005603313712</v>
      </c>
      <c r="E3609" s="3">
        <v>29.801525115966701</v>
      </c>
      <c r="F3609" s="3">
        <v>87.350372314453097</v>
      </c>
      <c r="G3609" s="7">
        <f t="shared" si="112"/>
        <v>44411.875</v>
      </c>
      <c r="H3609" s="6">
        <f t="shared" si="113"/>
        <v>-87.350372314453097</v>
      </c>
    </row>
    <row r="3610" spans="1:8" x14ac:dyDescent="0.2">
      <c r="A3610" s="4">
        <v>44411.916666666664</v>
      </c>
      <c r="B3610" s="3">
        <v>78.232383728027301</v>
      </c>
      <c r="C3610" s="3">
        <v>14.4881041656874</v>
      </c>
      <c r="D3610" s="3">
        <v>19.205427381441702</v>
      </c>
      <c r="E3610" s="3">
        <v>29.712863922119102</v>
      </c>
      <c r="F3610" s="3">
        <v>87.358207702636705</v>
      </c>
      <c r="G3610" s="7">
        <f t="shared" si="112"/>
        <v>44411.916666666664</v>
      </c>
      <c r="H3610" s="6">
        <f t="shared" si="113"/>
        <v>-87.358207702636705</v>
      </c>
    </row>
    <row r="3611" spans="1:8" x14ac:dyDescent="0.2">
      <c r="A3611" s="4">
        <v>44411.958333333336</v>
      </c>
      <c r="B3611" s="3">
        <v>78.226593017578097</v>
      </c>
      <c r="C3611" s="3">
        <v>14.491261817124601</v>
      </c>
      <c r="D3611" s="3">
        <v>19.1976549733625</v>
      </c>
      <c r="E3611" s="3">
        <v>29.364299774169901</v>
      </c>
      <c r="F3611" s="3">
        <v>87.360427856445298</v>
      </c>
      <c r="G3611" s="7">
        <f t="shared" ref="G3611:G3674" si="114">A3611</f>
        <v>44411.958333333336</v>
      </c>
      <c r="H3611" s="6">
        <f t="shared" ref="H3611:H3674" si="115">F3611*-1</f>
        <v>-87.360427856445298</v>
      </c>
    </row>
    <row r="3612" spans="1:8" x14ac:dyDescent="0.2">
      <c r="A3612" s="4">
        <v>44412</v>
      </c>
      <c r="B3612" s="3">
        <v>78.220809936523395</v>
      </c>
      <c r="C3612" s="3">
        <v>14.4941308802891</v>
      </c>
      <c r="D3612" s="3">
        <v>19.196837011509999</v>
      </c>
      <c r="E3612" s="3">
        <v>29.068992614746001</v>
      </c>
      <c r="F3612" s="3">
        <v>87.357620239257798</v>
      </c>
      <c r="G3612" s="7">
        <f t="shared" si="114"/>
        <v>44412</v>
      </c>
      <c r="H3612" s="6">
        <f t="shared" si="115"/>
        <v>-87.357620239257798</v>
      </c>
    </row>
    <row r="3613" spans="1:8" x14ac:dyDescent="0.2">
      <c r="A3613" s="4">
        <v>44412.041666666664</v>
      </c>
      <c r="B3613" s="3">
        <v>78.213737487792898</v>
      </c>
      <c r="C3613" s="3">
        <v>14.502356531299601</v>
      </c>
      <c r="D3613" s="3">
        <v>19.192984446594199</v>
      </c>
      <c r="E3613" s="3">
        <v>28.800514221191399</v>
      </c>
      <c r="F3613" s="3">
        <v>87.358657836914006</v>
      </c>
      <c r="G3613" s="7">
        <f t="shared" si="114"/>
        <v>44412.041666666664</v>
      </c>
      <c r="H3613" s="6">
        <f t="shared" si="115"/>
        <v>-87.358657836914006</v>
      </c>
    </row>
    <row r="3614" spans="1:8" x14ac:dyDescent="0.2">
      <c r="A3614" s="4">
        <v>44412.083333333336</v>
      </c>
      <c r="B3614" s="3">
        <v>78.205375671386705</v>
      </c>
      <c r="C3614" s="3">
        <v>14.5131139689965</v>
      </c>
      <c r="D3614" s="3">
        <v>19.1954294797508</v>
      </c>
      <c r="E3614" s="3">
        <v>28.5259475708007</v>
      </c>
      <c r="F3614" s="3">
        <v>87.368080139160099</v>
      </c>
      <c r="G3614" s="7">
        <f t="shared" si="114"/>
        <v>44412.083333333336</v>
      </c>
      <c r="H3614" s="6">
        <f t="shared" si="115"/>
        <v>-87.368080139160099</v>
      </c>
    </row>
    <row r="3615" spans="1:8" x14ac:dyDescent="0.2">
      <c r="A3615" s="4">
        <v>44412.125</v>
      </c>
      <c r="B3615" s="3">
        <v>78.197013854980398</v>
      </c>
      <c r="C3615" s="3">
        <v>14.526821026707101</v>
      </c>
      <c r="D3615" s="3">
        <v>19.180621183355601</v>
      </c>
      <c r="E3615" s="3">
        <v>28.318599700927699</v>
      </c>
      <c r="F3615" s="3">
        <v>87.376007080078097</v>
      </c>
      <c r="G3615" s="7">
        <f t="shared" si="114"/>
        <v>44412.125</v>
      </c>
      <c r="H3615" s="6">
        <f t="shared" si="115"/>
        <v>-87.376007080078097</v>
      </c>
    </row>
    <row r="3616" spans="1:8" x14ac:dyDescent="0.2">
      <c r="A3616" s="4">
        <v>44412.166666666664</v>
      </c>
      <c r="B3616" s="3">
        <v>78.189300537109304</v>
      </c>
      <c r="C3616" s="3">
        <v>14.530198217689099</v>
      </c>
      <c r="D3616" s="3">
        <v>19.173468443346501</v>
      </c>
      <c r="E3616" s="3">
        <v>28.193828582763601</v>
      </c>
      <c r="F3616" s="3">
        <v>87.370674133300696</v>
      </c>
      <c r="G3616" s="7">
        <f t="shared" si="114"/>
        <v>44412.166666666664</v>
      </c>
      <c r="H3616" s="6">
        <f t="shared" si="115"/>
        <v>-87.370674133300696</v>
      </c>
    </row>
    <row r="3617" spans="1:8" x14ac:dyDescent="0.2">
      <c r="A3617" s="4">
        <v>44412.208333333336</v>
      </c>
      <c r="B3617" s="3">
        <v>78.181587219238196</v>
      </c>
      <c r="C3617" s="3">
        <v>14.5275646283912</v>
      </c>
      <c r="D3617" s="3">
        <v>19.180679609202201</v>
      </c>
      <c r="E3617" s="3">
        <v>28.1123237609863</v>
      </c>
      <c r="F3617" s="3">
        <v>87.376403808593693</v>
      </c>
      <c r="G3617" s="7">
        <f t="shared" si="114"/>
        <v>44412.208333333336</v>
      </c>
      <c r="H3617" s="6">
        <f t="shared" si="115"/>
        <v>-87.376403808593693</v>
      </c>
    </row>
    <row r="3618" spans="1:8" x14ac:dyDescent="0.2">
      <c r="A3618" s="4">
        <v>44412.25</v>
      </c>
      <c r="B3618" s="3">
        <v>78.173225402832003</v>
      </c>
      <c r="C3618" s="3">
        <v>14.521289161321301</v>
      </c>
      <c r="D3618" s="3">
        <v>19.170970295783899</v>
      </c>
      <c r="E3618" s="3">
        <v>28.016506195068299</v>
      </c>
      <c r="F3618" s="3">
        <v>87.372062683105398</v>
      </c>
      <c r="G3618" s="7">
        <f t="shared" si="114"/>
        <v>44412.25</v>
      </c>
      <c r="H3618" s="6">
        <f t="shared" si="115"/>
        <v>-87.372062683105398</v>
      </c>
    </row>
    <row r="3619" spans="1:8" x14ac:dyDescent="0.2">
      <c r="A3619" s="4">
        <v>44412.291666666664</v>
      </c>
      <c r="B3619" s="3">
        <v>78.151359558105398</v>
      </c>
      <c r="C3619" s="3">
        <v>14.5058974917002</v>
      </c>
      <c r="D3619" s="3">
        <v>19.189280602015199</v>
      </c>
      <c r="E3619" s="3">
        <v>27.932857513427699</v>
      </c>
      <c r="F3619" s="3">
        <v>87.371139526367102</v>
      </c>
      <c r="G3619" s="7">
        <f t="shared" si="114"/>
        <v>44412.291666666664</v>
      </c>
      <c r="H3619" s="6">
        <f t="shared" si="115"/>
        <v>-87.371139526367102</v>
      </c>
    </row>
    <row r="3620" spans="1:8" x14ac:dyDescent="0.2">
      <c r="A3620" s="4">
        <v>44412.333333333336</v>
      </c>
      <c r="B3620" s="3">
        <v>78.144287109375</v>
      </c>
      <c r="C3620" s="3">
        <v>14.491691158573101</v>
      </c>
      <c r="D3620" s="3">
        <v>19.197222976193601</v>
      </c>
      <c r="E3620" s="3">
        <v>27.827388763427699</v>
      </c>
      <c r="F3620" s="3">
        <v>87.360382080078097</v>
      </c>
      <c r="G3620" s="7">
        <f t="shared" si="114"/>
        <v>44412.333333333336</v>
      </c>
      <c r="H3620" s="6">
        <f t="shared" si="115"/>
        <v>-87.360382080078097</v>
      </c>
    </row>
    <row r="3621" spans="1:8" x14ac:dyDescent="0.2">
      <c r="A3621" s="4">
        <v>44412.375</v>
      </c>
      <c r="B3621" s="3">
        <v>78.137214660644503</v>
      </c>
      <c r="C3621" s="3">
        <v>14.4832530499386</v>
      </c>
      <c r="D3621" s="3">
        <v>19.192713563123501</v>
      </c>
      <c r="E3621" s="3">
        <v>27.748027801513601</v>
      </c>
      <c r="F3621" s="3">
        <v>87.352157592773395</v>
      </c>
      <c r="G3621" s="7">
        <f t="shared" si="114"/>
        <v>44412.375</v>
      </c>
      <c r="H3621" s="6">
        <f t="shared" si="115"/>
        <v>-87.352157592773395</v>
      </c>
    </row>
    <row r="3622" spans="1:8" x14ac:dyDescent="0.2">
      <c r="A3622" s="4">
        <v>44412.416666666664</v>
      </c>
      <c r="B3622" s="3">
        <v>78.130142211914006</v>
      </c>
      <c r="C3622" s="3">
        <v>14.485961884645</v>
      </c>
      <c r="D3622" s="3">
        <v>19.205004236673901</v>
      </c>
      <c r="E3622" s="3">
        <v>27.685104370117099</v>
      </c>
      <c r="F3622" s="3">
        <v>87.354057312011705</v>
      </c>
      <c r="G3622" s="7">
        <f t="shared" si="114"/>
        <v>44412.416666666664</v>
      </c>
      <c r="H3622" s="6">
        <f t="shared" si="115"/>
        <v>-87.354057312011705</v>
      </c>
    </row>
    <row r="3623" spans="1:8" x14ac:dyDescent="0.2">
      <c r="A3623" s="4">
        <v>44412.458333333336</v>
      </c>
      <c r="B3623" s="3">
        <v>78.123069763183594</v>
      </c>
      <c r="C3623" s="3">
        <v>14.4946018280224</v>
      </c>
      <c r="D3623" s="3">
        <v>19.1995086661322</v>
      </c>
      <c r="E3623" s="3">
        <v>27.631477355956999</v>
      </c>
      <c r="F3623" s="3">
        <v>87.3624267578125</v>
      </c>
      <c r="G3623" s="7">
        <f t="shared" si="114"/>
        <v>44412.458333333336</v>
      </c>
      <c r="H3623" s="6">
        <f t="shared" si="115"/>
        <v>-87.3624267578125</v>
      </c>
    </row>
    <row r="3624" spans="1:8" x14ac:dyDescent="0.2">
      <c r="A3624" s="4">
        <v>44412.5</v>
      </c>
      <c r="B3624" s="3">
        <v>78.115997314453097</v>
      </c>
      <c r="C3624" s="3">
        <v>14.5031532473898</v>
      </c>
      <c r="D3624" s="3">
        <v>19.187997003869999</v>
      </c>
      <c r="E3624" s="3">
        <v>27.589653015136701</v>
      </c>
      <c r="F3624" s="3">
        <v>87.363082885742102</v>
      </c>
      <c r="G3624" s="7">
        <f t="shared" si="114"/>
        <v>44412.5</v>
      </c>
      <c r="H3624" s="6">
        <f t="shared" si="115"/>
        <v>-87.363082885742102</v>
      </c>
    </row>
    <row r="3625" spans="1:8" x14ac:dyDescent="0.2">
      <c r="A3625" s="4">
        <v>44412.541666666664</v>
      </c>
      <c r="B3625" s="3">
        <v>78.108924865722599</v>
      </c>
      <c r="C3625" s="3">
        <v>14.5117719450047</v>
      </c>
      <c r="D3625" s="3">
        <v>19.1918938307908</v>
      </c>
      <c r="E3625" s="3">
        <v>27.775192260742099</v>
      </c>
      <c r="F3625" s="3">
        <v>87.373191833496094</v>
      </c>
      <c r="G3625" s="7">
        <f t="shared" si="114"/>
        <v>44412.541666666664</v>
      </c>
      <c r="H3625" s="6">
        <f t="shared" si="115"/>
        <v>-87.373191833496094</v>
      </c>
    </row>
    <row r="3626" spans="1:8" x14ac:dyDescent="0.2">
      <c r="A3626" s="4">
        <v>44412.583333333336</v>
      </c>
      <c r="B3626" s="3">
        <v>78.101852416992102</v>
      </c>
      <c r="C3626" s="3">
        <v>14.518163378527699</v>
      </c>
      <c r="D3626" s="3">
        <v>19.1804618401376</v>
      </c>
      <c r="E3626" s="3">
        <v>28.375797271728501</v>
      </c>
      <c r="F3626" s="3">
        <v>87.369857788085895</v>
      </c>
      <c r="G3626" s="7">
        <f t="shared" si="114"/>
        <v>44412.583333333336</v>
      </c>
      <c r="H3626" s="6">
        <f t="shared" si="115"/>
        <v>-87.369857788085895</v>
      </c>
    </row>
    <row r="3627" spans="1:8" x14ac:dyDescent="0.2">
      <c r="A3627" s="4">
        <v>44412.625</v>
      </c>
      <c r="B3627" s="3">
        <v>78.094131469726506</v>
      </c>
      <c r="C3627" s="3">
        <v>14.527199024229899</v>
      </c>
      <c r="D3627" s="3">
        <v>19.176818191885399</v>
      </c>
      <c r="E3627" s="3">
        <v>29.010368347167901</v>
      </c>
      <c r="F3627" s="3">
        <v>87.380889892578097</v>
      </c>
      <c r="G3627" s="7">
        <f t="shared" si="114"/>
        <v>44412.625</v>
      </c>
      <c r="H3627" s="6">
        <f t="shared" si="115"/>
        <v>-87.380889892578097</v>
      </c>
    </row>
    <row r="3628" spans="1:8" x14ac:dyDescent="0.2">
      <c r="A3628" s="4">
        <v>44412.666666666664</v>
      </c>
      <c r="B3628" s="3">
        <v>78.086418151855398</v>
      </c>
      <c r="C3628" s="3">
        <v>14.518301475983399</v>
      </c>
      <c r="D3628" s="3">
        <v>19.176876617731999</v>
      </c>
      <c r="E3628" s="3">
        <v>29.454746246337798</v>
      </c>
      <c r="F3628" s="3">
        <v>87.373863220214801</v>
      </c>
      <c r="G3628" s="7">
        <f t="shared" si="114"/>
        <v>44412.666666666664</v>
      </c>
      <c r="H3628" s="6">
        <f t="shared" si="115"/>
        <v>-87.373863220214801</v>
      </c>
    </row>
    <row r="3629" spans="1:8" x14ac:dyDescent="0.2">
      <c r="A3629" s="4">
        <v>44412.708333333336</v>
      </c>
      <c r="B3629" s="3">
        <v>78.079986572265597</v>
      </c>
      <c r="C3629" s="3">
        <v>14.5071536474023</v>
      </c>
      <c r="D3629" s="3">
        <v>19.179599616280001</v>
      </c>
      <c r="E3629" s="3">
        <v>29.996711730956999</v>
      </c>
      <c r="F3629" s="3">
        <v>87.371612548828097</v>
      </c>
      <c r="G3629" s="7">
        <f t="shared" si="114"/>
        <v>44412.708333333336</v>
      </c>
      <c r="H3629" s="6">
        <f t="shared" si="115"/>
        <v>-87.371612548828097</v>
      </c>
    </row>
    <row r="3630" spans="1:8" x14ac:dyDescent="0.2">
      <c r="A3630" s="4">
        <v>44412.75</v>
      </c>
      <c r="B3630" s="3">
        <v>78.073562622070298</v>
      </c>
      <c r="C3630" s="3">
        <v>14.5067366993151</v>
      </c>
      <c r="D3630" s="3">
        <v>19.184229422003799</v>
      </c>
      <c r="E3630" s="3">
        <v>30.402488708496001</v>
      </c>
      <c r="F3630" s="3">
        <v>87.366226196289006</v>
      </c>
      <c r="G3630" s="7">
        <f t="shared" si="114"/>
        <v>44412.75</v>
      </c>
      <c r="H3630" s="6">
        <f t="shared" si="115"/>
        <v>-87.366226196289006</v>
      </c>
    </row>
    <row r="3631" spans="1:8" x14ac:dyDescent="0.2">
      <c r="A3631" s="4">
        <v>44412.791666666664</v>
      </c>
      <c r="B3631" s="3">
        <v>78.035621643066406</v>
      </c>
      <c r="C3631" s="3">
        <v>14.497394760538301</v>
      </c>
      <c r="D3631" s="3">
        <v>19.1935722460207</v>
      </c>
      <c r="E3631" s="3">
        <v>30.705295562744102</v>
      </c>
      <c r="F3631" s="3">
        <v>87.366226196289006</v>
      </c>
      <c r="G3631" s="7">
        <f t="shared" si="114"/>
        <v>44412.791666666664</v>
      </c>
      <c r="H3631" s="6">
        <f t="shared" si="115"/>
        <v>-87.366226196289006</v>
      </c>
    </row>
    <row r="3632" spans="1:8" x14ac:dyDescent="0.2">
      <c r="A3632" s="4">
        <v>44412.833333333336</v>
      </c>
      <c r="B3632" s="3">
        <v>78.029838562011705</v>
      </c>
      <c r="C3632" s="3">
        <v>14.485214742000499</v>
      </c>
      <c r="D3632" s="3">
        <v>19.1940077841499</v>
      </c>
      <c r="E3632" s="3">
        <v>30.8003845214843</v>
      </c>
      <c r="F3632" s="3">
        <v>87.355819702148395</v>
      </c>
      <c r="G3632" s="7">
        <f t="shared" si="114"/>
        <v>44412.833333333336</v>
      </c>
      <c r="H3632" s="6">
        <f t="shared" si="115"/>
        <v>-87.355819702148395</v>
      </c>
    </row>
    <row r="3633" spans="1:8" x14ac:dyDescent="0.2">
      <c r="A3633" s="4">
        <v>44412.875</v>
      </c>
      <c r="B3633" s="3">
        <v>78.0240478515625</v>
      </c>
      <c r="C3633" s="3">
        <v>14.4842516007716</v>
      </c>
      <c r="D3633" s="3">
        <v>19.210928263424002</v>
      </c>
      <c r="E3633" s="3">
        <v>30.612697601318299</v>
      </c>
      <c r="F3633" s="3">
        <v>87.353828430175696</v>
      </c>
      <c r="G3633" s="7">
        <f t="shared" si="114"/>
        <v>44412.875</v>
      </c>
      <c r="H3633" s="6">
        <f t="shared" si="115"/>
        <v>-87.353828430175696</v>
      </c>
    </row>
    <row r="3634" spans="1:8" x14ac:dyDescent="0.2">
      <c r="A3634" s="4">
        <v>44412.916666666664</v>
      </c>
      <c r="B3634" s="3">
        <v>78.017616271972599</v>
      </c>
      <c r="C3634" s="3">
        <v>14.4804309044993</v>
      </c>
      <c r="D3634" s="3">
        <v>19.210536987299701</v>
      </c>
      <c r="E3634" s="3">
        <v>30.521892547607401</v>
      </c>
      <c r="F3634" s="3">
        <v>87.347213745117102</v>
      </c>
      <c r="G3634" s="7">
        <f t="shared" si="114"/>
        <v>44412.916666666664</v>
      </c>
      <c r="H3634" s="6">
        <f t="shared" si="115"/>
        <v>-87.347213745117102</v>
      </c>
    </row>
    <row r="3635" spans="1:8" x14ac:dyDescent="0.2">
      <c r="A3635" s="4">
        <v>44412.958333333336</v>
      </c>
      <c r="B3635" s="3">
        <v>78.010543823242102</v>
      </c>
      <c r="C3635" s="3">
        <v>14.4832946562233</v>
      </c>
      <c r="D3635" s="3">
        <v>19.203456836978798</v>
      </c>
      <c r="E3635" s="3">
        <v>30.4146423339843</v>
      </c>
      <c r="F3635" s="3">
        <v>87.355354309082003</v>
      </c>
      <c r="G3635" s="7">
        <f t="shared" si="114"/>
        <v>44412.958333333336</v>
      </c>
      <c r="H3635" s="6">
        <f t="shared" si="115"/>
        <v>-87.355354309082003</v>
      </c>
    </row>
    <row r="3636" spans="1:8" x14ac:dyDescent="0.2">
      <c r="A3636" s="4">
        <v>44413</v>
      </c>
      <c r="B3636" s="3">
        <v>78.0047607421875</v>
      </c>
      <c r="C3636" s="3">
        <v>14.491903616197201</v>
      </c>
      <c r="D3636" s="3">
        <v>19.201450882911899</v>
      </c>
      <c r="E3636" s="3">
        <v>30.119701385498001</v>
      </c>
      <c r="F3636" s="3">
        <v>87.360527038574205</v>
      </c>
      <c r="G3636" s="7">
        <f t="shared" si="114"/>
        <v>44413</v>
      </c>
      <c r="H3636" s="6">
        <f t="shared" si="115"/>
        <v>-87.360527038574205</v>
      </c>
    </row>
    <row r="3637" spans="1:8" x14ac:dyDescent="0.2">
      <c r="A3637" s="4">
        <v>44413.041666666664</v>
      </c>
      <c r="B3637" s="3">
        <v>77.998329162597599</v>
      </c>
      <c r="C3637" s="3">
        <v>14.5020909592696</v>
      </c>
      <c r="D3637" s="3">
        <v>19.193710343476301</v>
      </c>
      <c r="E3637" s="3">
        <v>29.786865234375</v>
      </c>
      <c r="F3637" s="3">
        <v>87.362457275390597</v>
      </c>
      <c r="G3637" s="7">
        <f t="shared" si="114"/>
        <v>44413.041666666664</v>
      </c>
      <c r="H3637" s="6">
        <f t="shared" si="115"/>
        <v>-87.362457275390597</v>
      </c>
    </row>
    <row r="3638" spans="1:8" x14ac:dyDescent="0.2">
      <c r="A3638" s="4">
        <v>44413.083333333336</v>
      </c>
      <c r="B3638" s="3">
        <v>77.991897583007798</v>
      </c>
      <c r="C3638" s="3">
        <v>14.519374386984699</v>
      </c>
      <c r="D3638" s="3">
        <v>19.184291388810799</v>
      </c>
      <c r="E3638" s="3">
        <v>29.486919403076101</v>
      </c>
      <c r="F3638" s="3">
        <v>87.370315551757798</v>
      </c>
      <c r="G3638" s="7">
        <f t="shared" si="114"/>
        <v>44413.083333333336</v>
      </c>
      <c r="H3638" s="6">
        <f t="shared" si="115"/>
        <v>-87.370315551757798</v>
      </c>
    </row>
    <row r="3639" spans="1:8" x14ac:dyDescent="0.2">
      <c r="A3639" s="4">
        <v>44413.125</v>
      </c>
      <c r="B3639" s="3">
        <v>77.985466003417898</v>
      </c>
      <c r="C3639" s="3">
        <v>14.523025117157699</v>
      </c>
      <c r="D3639" s="3">
        <v>19.177283828178101</v>
      </c>
      <c r="E3639" s="3">
        <v>29.2184333801269</v>
      </c>
      <c r="F3639" s="3">
        <v>87.377189636230398</v>
      </c>
      <c r="G3639" s="7">
        <f t="shared" si="114"/>
        <v>44413.125</v>
      </c>
      <c r="H3639" s="6">
        <f t="shared" si="115"/>
        <v>-87.377189636230398</v>
      </c>
    </row>
    <row r="3640" spans="1:8" x14ac:dyDescent="0.2">
      <c r="A3640" s="4">
        <v>44413.166666666664</v>
      </c>
      <c r="B3640" s="3">
        <v>77.979682922363196</v>
      </c>
      <c r="C3640" s="3">
        <v>14.532691939051199</v>
      </c>
      <c r="D3640" s="3">
        <v>19.173008118494401</v>
      </c>
      <c r="E3640" s="3">
        <v>28.999279022216701</v>
      </c>
      <c r="F3640" s="3">
        <v>87.379684448242102</v>
      </c>
      <c r="G3640" s="7">
        <f t="shared" si="114"/>
        <v>44413.166666666664</v>
      </c>
      <c r="H3640" s="6">
        <f t="shared" si="115"/>
        <v>-87.379684448242102</v>
      </c>
    </row>
    <row r="3641" spans="1:8" x14ac:dyDescent="0.2">
      <c r="A3641" s="4">
        <v>44413.208333333336</v>
      </c>
      <c r="B3641" s="3">
        <v>77.973892211914006</v>
      </c>
      <c r="C3641" s="3">
        <v>14.532174958832799</v>
      </c>
      <c r="D3641" s="3">
        <v>19.171843142522601</v>
      </c>
      <c r="E3641" s="3">
        <v>28.831260681152301</v>
      </c>
      <c r="F3641" s="3">
        <v>87.379722595214801</v>
      </c>
      <c r="G3641" s="7">
        <f t="shared" si="114"/>
        <v>44413.208333333336</v>
      </c>
      <c r="H3641" s="6">
        <f t="shared" si="115"/>
        <v>-87.379722595214801</v>
      </c>
    </row>
    <row r="3642" spans="1:8" x14ac:dyDescent="0.2">
      <c r="A3642" s="4">
        <v>44413.25</v>
      </c>
      <c r="B3642" s="3">
        <v>77.967460632324205</v>
      </c>
      <c r="C3642" s="3">
        <v>14.5311409983958</v>
      </c>
      <c r="D3642" s="3">
        <v>19.1691697174202</v>
      </c>
      <c r="E3642" s="3">
        <v>28.6979064941406</v>
      </c>
      <c r="F3642" s="3">
        <v>87.368591308593693</v>
      </c>
      <c r="G3642" s="7">
        <f t="shared" si="114"/>
        <v>44413.25</v>
      </c>
      <c r="H3642" s="6">
        <f t="shared" si="115"/>
        <v>-87.368591308593693</v>
      </c>
    </row>
    <row r="3643" spans="1:8" x14ac:dyDescent="0.2">
      <c r="A3643" s="4">
        <v>44413.291666666664</v>
      </c>
      <c r="B3643" s="3">
        <v>77.944961547851506</v>
      </c>
      <c r="C3643" s="3">
        <v>14.518223574854501</v>
      </c>
      <c r="D3643" s="3">
        <v>19.185443971421201</v>
      </c>
      <c r="E3643" s="3">
        <v>28.5649108886718</v>
      </c>
      <c r="F3643" s="3">
        <v>87.371673583984304</v>
      </c>
      <c r="G3643" s="7">
        <f t="shared" si="114"/>
        <v>44413.291666666664</v>
      </c>
      <c r="H3643" s="6">
        <f t="shared" si="115"/>
        <v>-87.371673583984304</v>
      </c>
    </row>
    <row r="3644" spans="1:8" x14ac:dyDescent="0.2">
      <c r="A3644" s="4">
        <v>44413.333333333336</v>
      </c>
      <c r="B3644" s="3">
        <v>77.937240600585895</v>
      </c>
      <c r="C3644" s="3">
        <v>14.5100997264556</v>
      </c>
      <c r="D3644" s="3">
        <v>19.1902101041203</v>
      </c>
      <c r="E3644" s="3">
        <v>28.4515876770019</v>
      </c>
      <c r="F3644" s="3">
        <v>87.368095397949205</v>
      </c>
      <c r="G3644" s="7">
        <f t="shared" si="114"/>
        <v>44413.333333333336</v>
      </c>
      <c r="H3644" s="6">
        <f t="shared" si="115"/>
        <v>-87.368095397949205</v>
      </c>
    </row>
    <row r="3645" spans="1:8" x14ac:dyDescent="0.2">
      <c r="A3645" s="4">
        <v>44413.375</v>
      </c>
      <c r="B3645" s="3">
        <v>77.928237915039006</v>
      </c>
      <c r="C3645" s="3">
        <v>14.502767282706101</v>
      </c>
      <c r="D3645" s="3">
        <v>19.189693123901801</v>
      </c>
      <c r="E3645" s="3">
        <v>28.344337463378899</v>
      </c>
      <c r="F3645" s="3">
        <v>87.366851806640597</v>
      </c>
      <c r="G3645" s="7">
        <f t="shared" si="114"/>
        <v>44413.375</v>
      </c>
      <c r="H3645" s="6">
        <f t="shared" si="115"/>
        <v>-87.366851806640597</v>
      </c>
    </row>
    <row r="3646" spans="1:8" x14ac:dyDescent="0.2">
      <c r="A3646" s="4">
        <v>44413.416666666664</v>
      </c>
      <c r="B3646" s="3">
        <v>77.920524597167898</v>
      </c>
      <c r="C3646" s="3">
        <v>14.512579283976001</v>
      </c>
      <c r="D3646" s="3">
        <v>19.187867758815401</v>
      </c>
      <c r="E3646" s="3">
        <v>28.215995788574201</v>
      </c>
      <c r="F3646" s="3">
        <v>87.370338439941406</v>
      </c>
      <c r="G3646" s="7">
        <f t="shared" si="114"/>
        <v>44413.416666666664</v>
      </c>
      <c r="H3646" s="6">
        <f t="shared" si="115"/>
        <v>-87.370338439941406</v>
      </c>
    </row>
    <row r="3647" spans="1:8" x14ac:dyDescent="0.2">
      <c r="A3647" s="4">
        <v>44413.458333333336</v>
      </c>
      <c r="B3647" s="3">
        <v>77.912162780761705</v>
      </c>
      <c r="C3647" s="3">
        <v>14.510281200676101</v>
      </c>
      <c r="D3647" s="3">
        <v>19.181979141669199</v>
      </c>
      <c r="E3647" s="3">
        <v>28.103023529052699</v>
      </c>
      <c r="F3647" s="3">
        <v>87.366081237792898</v>
      </c>
      <c r="G3647" s="7">
        <f t="shared" si="114"/>
        <v>44413.458333333336</v>
      </c>
      <c r="H3647" s="6">
        <f t="shared" si="115"/>
        <v>-87.366081237792898</v>
      </c>
    </row>
    <row r="3648" spans="1:8" x14ac:dyDescent="0.2">
      <c r="A3648" s="4">
        <v>44413.5</v>
      </c>
      <c r="B3648" s="3">
        <v>77.905090332031193</v>
      </c>
      <c r="C3648" s="3">
        <v>14.520631427926901</v>
      </c>
      <c r="D3648" s="3">
        <v>19.1876145801467</v>
      </c>
      <c r="E3648" s="3">
        <v>27.995414733886701</v>
      </c>
      <c r="F3648" s="3">
        <v>87.371200561523395</v>
      </c>
      <c r="G3648" s="7">
        <f t="shared" si="114"/>
        <v>44413.5</v>
      </c>
      <c r="H3648" s="6">
        <f t="shared" si="115"/>
        <v>-87.371200561523395</v>
      </c>
    </row>
    <row r="3649" spans="1:8" x14ac:dyDescent="0.2">
      <c r="A3649" s="4">
        <v>44413.541666666664</v>
      </c>
      <c r="B3649" s="3">
        <v>77.897377014160099</v>
      </c>
      <c r="C3649" s="3">
        <v>14.5333257709629</v>
      </c>
      <c r="D3649" s="3">
        <v>19.167121271828499</v>
      </c>
      <c r="E3649" s="3">
        <v>27.996482849121001</v>
      </c>
      <c r="F3649" s="3">
        <v>87.373718261718693</v>
      </c>
      <c r="G3649" s="7">
        <f t="shared" si="114"/>
        <v>44413.541666666664</v>
      </c>
      <c r="H3649" s="6">
        <f t="shared" si="115"/>
        <v>-87.373718261718693</v>
      </c>
    </row>
    <row r="3650" spans="1:8" x14ac:dyDescent="0.2">
      <c r="A3650" s="4">
        <v>44413.583333333336</v>
      </c>
      <c r="B3650" s="3">
        <v>77.890304565429602</v>
      </c>
      <c r="C3650" s="3">
        <v>14.536069130033299</v>
      </c>
      <c r="D3650" s="3">
        <v>19.170295742827602</v>
      </c>
      <c r="E3650" s="3">
        <v>28.2424507141113</v>
      </c>
      <c r="F3650" s="3">
        <v>87.382461547851506</v>
      </c>
      <c r="G3650" s="7">
        <f t="shared" si="114"/>
        <v>44413.583333333336</v>
      </c>
      <c r="H3650" s="6">
        <f t="shared" si="115"/>
        <v>-87.382461547851506</v>
      </c>
    </row>
    <row r="3651" spans="1:8" x14ac:dyDescent="0.2">
      <c r="A3651" s="4">
        <v>44413.625</v>
      </c>
      <c r="B3651" s="3">
        <v>77.882591247558594</v>
      </c>
      <c r="C3651" s="3">
        <v>14.539816351377199</v>
      </c>
      <c r="D3651" s="3">
        <v>19.158807096807902</v>
      </c>
      <c r="E3651" s="3">
        <v>28.8602180480957</v>
      </c>
      <c r="F3651" s="3">
        <v>87.384704589843693</v>
      </c>
      <c r="G3651" s="7">
        <f t="shared" si="114"/>
        <v>44413.625</v>
      </c>
      <c r="H3651" s="6">
        <f t="shared" si="115"/>
        <v>-87.384704589843693</v>
      </c>
    </row>
    <row r="3652" spans="1:8" x14ac:dyDescent="0.2">
      <c r="A3652" s="4">
        <v>44413.666666666664</v>
      </c>
      <c r="B3652" s="3">
        <v>77.875511169433594</v>
      </c>
      <c r="C3652" s="3">
        <v>14.5300601202335</v>
      </c>
      <c r="D3652" s="3">
        <v>19.162201107351901</v>
      </c>
      <c r="E3652" s="3">
        <v>29.6206245422363</v>
      </c>
      <c r="F3652" s="3">
        <v>87.387382507324205</v>
      </c>
      <c r="G3652" s="7">
        <f t="shared" si="114"/>
        <v>44413.666666666664</v>
      </c>
      <c r="H3652" s="6">
        <f t="shared" si="115"/>
        <v>-87.387382507324205</v>
      </c>
    </row>
    <row r="3653" spans="1:8" x14ac:dyDescent="0.2">
      <c r="A3653" s="4">
        <v>44413.708333333336</v>
      </c>
      <c r="B3653" s="3">
        <v>77.869087219238196</v>
      </c>
      <c r="C3653" s="3">
        <v>14.523520851613799</v>
      </c>
      <c r="D3653" s="3">
        <v>19.158815949208901</v>
      </c>
      <c r="E3653" s="3">
        <v>30.3116760253906</v>
      </c>
      <c r="F3653" s="3">
        <v>87.3836669921875</v>
      </c>
      <c r="G3653" s="7">
        <f t="shared" si="114"/>
        <v>44413.708333333336</v>
      </c>
      <c r="H3653" s="6">
        <f t="shared" si="115"/>
        <v>-87.3836669921875</v>
      </c>
    </row>
    <row r="3654" spans="1:8" x14ac:dyDescent="0.2">
      <c r="A3654" s="4">
        <v>44413.75</v>
      </c>
      <c r="B3654" s="3">
        <v>77.862655639648395</v>
      </c>
      <c r="C3654" s="3">
        <v>14.5138637673614</v>
      </c>
      <c r="D3654" s="3">
        <v>19.168845719543501</v>
      </c>
      <c r="E3654" s="3">
        <v>30.789302825927699</v>
      </c>
      <c r="F3654" s="3">
        <v>87.377372741699205</v>
      </c>
      <c r="G3654" s="7">
        <f t="shared" si="114"/>
        <v>44413.75</v>
      </c>
      <c r="H3654" s="6">
        <f t="shared" si="115"/>
        <v>-87.377372741699205</v>
      </c>
    </row>
    <row r="3655" spans="1:8" x14ac:dyDescent="0.2">
      <c r="A3655" s="4">
        <v>44413.791666666664</v>
      </c>
      <c r="B3655" s="3">
        <v>77.840148925781193</v>
      </c>
      <c r="C3655" s="3">
        <v>14.4949019244163</v>
      </c>
      <c r="D3655" s="3">
        <v>19.182945823858599</v>
      </c>
      <c r="E3655" s="3">
        <v>31.185771942138601</v>
      </c>
      <c r="F3655" s="3">
        <v>87.364471435546804</v>
      </c>
      <c r="G3655" s="7">
        <f t="shared" si="114"/>
        <v>44413.791666666664</v>
      </c>
      <c r="H3655" s="6">
        <f t="shared" si="115"/>
        <v>-87.364471435546804</v>
      </c>
    </row>
    <row r="3656" spans="1:8" x14ac:dyDescent="0.2">
      <c r="A3656" s="4">
        <v>44413.833333333336</v>
      </c>
      <c r="B3656" s="3">
        <v>77.833717346191406</v>
      </c>
      <c r="C3656" s="3">
        <v>14.486485946784301</v>
      </c>
      <c r="D3656" s="3">
        <v>19.188967227019699</v>
      </c>
      <c r="E3656" s="3">
        <v>31.282657623291001</v>
      </c>
      <c r="F3656" s="3">
        <v>87.358100891113196</v>
      </c>
      <c r="G3656" s="7">
        <f t="shared" si="114"/>
        <v>44413.833333333336</v>
      </c>
      <c r="H3656" s="6">
        <f t="shared" si="115"/>
        <v>-87.358100891113196</v>
      </c>
    </row>
    <row r="3657" spans="1:8" x14ac:dyDescent="0.2">
      <c r="A3657" s="4">
        <v>44413.875</v>
      </c>
      <c r="B3657" s="3">
        <v>77.827293395996094</v>
      </c>
      <c r="C3657" s="3">
        <v>14.4855936247634</v>
      </c>
      <c r="D3657" s="3">
        <v>19.195094858992899</v>
      </c>
      <c r="E3657" s="3">
        <v>31.3877639770507</v>
      </c>
      <c r="F3657" s="3">
        <v>87.357917785644503</v>
      </c>
      <c r="G3657" s="7">
        <f t="shared" si="114"/>
        <v>44413.875</v>
      </c>
      <c r="H3657" s="6">
        <f t="shared" si="115"/>
        <v>-87.357917785644503</v>
      </c>
    </row>
    <row r="3658" spans="1:8" x14ac:dyDescent="0.2">
      <c r="A3658" s="4">
        <v>44413.916666666664</v>
      </c>
      <c r="B3658" s="3">
        <v>77.820861816406193</v>
      </c>
      <c r="C3658" s="3">
        <v>14.4894284848772</v>
      </c>
      <c r="D3658" s="3">
        <v>19.2057496088382</v>
      </c>
      <c r="E3658" s="3">
        <v>31.014171600341701</v>
      </c>
      <c r="F3658" s="3">
        <v>87.360748291015597</v>
      </c>
      <c r="G3658" s="7">
        <f t="shared" si="114"/>
        <v>44413.916666666664</v>
      </c>
      <c r="H3658" s="6">
        <f t="shared" si="115"/>
        <v>-87.360748291015597</v>
      </c>
    </row>
    <row r="3659" spans="1:8" x14ac:dyDescent="0.2">
      <c r="A3659" s="4">
        <v>44413.958333333336</v>
      </c>
      <c r="B3659" s="3">
        <v>77.814430236816406</v>
      </c>
      <c r="C3659" s="3">
        <v>14.507710463425299</v>
      </c>
      <c r="D3659" s="3">
        <v>19.199542305255999</v>
      </c>
      <c r="E3659" s="3">
        <v>30.339565277099599</v>
      </c>
      <c r="F3659" s="3">
        <v>87.358261108398395</v>
      </c>
      <c r="G3659" s="7">
        <f t="shared" si="114"/>
        <v>44413.958333333336</v>
      </c>
      <c r="H3659" s="6">
        <f t="shared" si="115"/>
        <v>-87.358261108398395</v>
      </c>
    </row>
    <row r="3660" spans="1:8" x14ac:dyDescent="0.2">
      <c r="A3660" s="4">
        <v>44414</v>
      </c>
      <c r="B3660" s="3">
        <v>77.808639526367102</v>
      </c>
      <c r="C3660" s="3">
        <v>14.517547251418</v>
      </c>
      <c r="D3660" s="3">
        <v>19.182292516664699</v>
      </c>
      <c r="E3660" s="3">
        <v>29.620265960693299</v>
      </c>
      <c r="F3660" s="3">
        <v>87.366218566894503</v>
      </c>
      <c r="G3660" s="7">
        <f t="shared" si="114"/>
        <v>44414</v>
      </c>
      <c r="H3660" s="6">
        <f t="shared" si="115"/>
        <v>-87.366218566894503</v>
      </c>
    </row>
    <row r="3661" spans="1:8" x14ac:dyDescent="0.2">
      <c r="A3661" s="4">
        <v>44414.041666666664</v>
      </c>
      <c r="B3661" s="3">
        <v>77.801567077636705</v>
      </c>
      <c r="C3661" s="3">
        <v>14.512685512788099</v>
      </c>
      <c r="D3661" s="3">
        <v>19.187625203027899</v>
      </c>
      <c r="E3661" s="3">
        <v>29.180538177490199</v>
      </c>
      <c r="F3661" s="3">
        <v>87.370414733886705</v>
      </c>
      <c r="G3661" s="7">
        <f t="shared" si="114"/>
        <v>44414.041666666664</v>
      </c>
      <c r="H3661" s="6">
        <f t="shared" si="115"/>
        <v>-87.370414733886705</v>
      </c>
    </row>
    <row r="3662" spans="1:8" x14ac:dyDescent="0.2">
      <c r="A3662" s="4">
        <v>44414.083333333336</v>
      </c>
      <c r="B3662" s="3">
        <v>77.795783996582003</v>
      </c>
      <c r="C3662" s="3">
        <v>14.528102854372101</v>
      </c>
      <c r="D3662" s="3">
        <v>19.180141383221301</v>
      </c>
      <c r="E3662" s="3">
        <v>28.854488372802699</v>
      </c>
      <c r="F3662" s="3">
        <v>87.374526977539006</v>
      </c>
      <c r="G3662" s="7">
        <f t="shared" si="114"/>
        <v>44414.083333333336</v>
      </c>
      <c r="H3662" s="6">
        <f t="shared" si="115"/>
        <v>-87.374526977539006</v>
      </c>
    </row>
    <row r="3663" spans="1:8" x14ac:dyDescent="0.2">
      <c r="A3663" s="4">
        <v>44414.125</v>
      </c>
      <c r="B3663" s="3">
        <v>77.789352416992102</v>
      </c>
      <c r="C3663" s="3">
        <v>14.533446163616601</v>
      </c>
      <c r="D3663" s="3">
        <v>19.170571937738799</v>
      </c>
      <c r="E3663" s="3">
        <v>28.677524566650298</v>
      </c>
      <c r="F3663" s="3">
        <v>87.373092651367102</v>
      </c>
      <c r="G3663" s="7">
        <f t="shared" si="114"/>
        <v>44414.125</v>
      </c>
      <c r="H3663" s="6">
        <f t="shared" si="115"/>
        <v>-87.373092651367102</v>
      </c>
    </row>
    <row r="3664" spans="1:8" x14ac:dyDescent="0.2">
      <c r="A3664" s="4">
        <v>44414.166666666664</v>
      </c>
      <c r="B3664" s="3">
        <v>77.782920837402301</v>
      </c>
      <c r="C3664" s="3">
        <v>14.540223561823201</v>
      </c>
      <c r="D3664" s="3">
        <v>19.158401656842099</v>
      </c>
      <c r="E3664" s="3">
        <v>28.445510864257798</v>
      </c>
      <c r="F3664" s="3">
        <v>87.385383605957003</v>
      </c>
      <c r="G3664" s="7">
        <f t="shared" si="114"/>
        <v>44414.166666666664</v>
      </c>
      <c r="H3664" s="6">
        <f t="shared" si="115"/>
        <v>-87.385383605957003</v>
      </c>
    </row>
    <row r="3665" spans="1:8" x14ac:dyDescent="0.2">
      <c r="A3665" s="4">
        <v>44414.208333333336</v>
      </c>
      <c r="B3665" s="3">
        <v>77.774566650390597</v>
      </c>
      <c r="C3665" s="3">
        <v>14.535202479975201</v>
      </c>
      <c r="D3665" s="3">
        <v>19.160598822770599</v>
      </c>
      <c r="E3665" s="3">
        <v>28.254249572753899</v>
      </c>
      <c r="F3665" s="3">
        <v>87.386528015136705</v>
      </c>
      <c r="G3665" s="7">
        <f t="shared" si="114"/>
        <v>44414.208333333336</v>
      </c>
      <c r="H3665" s="6">
        <f t="shared" si="115"/>
        <v>-87.386528015136705</v>
      </c>
    </row>
    <row r="3666" spans="1:8" x14ac:dyDescent="0.2">
      <c r="A3666" s="4">
        <v>44414.25</v>
      </c>
      <c r="B3666" s="3">
        <v>77.765563964843693</v>
      </c>
      <c r="C3666" s="3">
        <v>14.5334213768938</v>
      </c>
      <c r="D3666" s="3">
        <v>19.172942610726999</v>
      </c>
      <c r="E3666" s="3">
        <v>28.0815734863281</v>
      </c>
      <c r="F3666" s="3">
        <v>87.382369995117102</v>
      </c>
      <c r="G3666" s="7">
        <f t="shared" si="114"/>
        <v>44414.25</v>
      </c>
      <c r="H3666" s="6">
        <f t="shared" si="115"/>
        <v>-87.382369995117102</v>
      </c>
    </row>
    <row r="3667" spans="1:8" x14ac:dyDescent="0.2">
      <c r="A3667" s="4">
        <v>44414.291666666664</v>
      </c>
      <c r="B3667" s="3">
        <v>77.743057250976506</v>
      </c>
      <c r="C3667" s="3">
        <v>14.5086488179314</v>
      </c>
      <c r="D3667" s="3">
        <v>19.185461676223198</v>
      </c>
      <c r="E3667" s="3">
        <v>27.963596343994102</v>
      </c>
      <c r="F3667" s="3">
        <v>87.377624511718693</v>
      </c>
      <c r="G3667" s="7">
        <f t="shared" si="114"/>
        <v>44414.291666666664</v>
      </c>
      <c r="H3667" s="6">
        <f t="shared" si="115"/>
        <v>-87.377624511718693</v>
      </c>
    </row>
    <row r="3668" spans="1:8" x14ac:dyDescent="0.2">
      <c r="A3668" s="4">
        <v>44414.333333333336</v>
      </c>
      <c r="B3668" s="3">
        <v>77.735984802246094</v>
      </c>
      <c r="C3668" s="3">
        <v>14.5028274790329</v>
      </c>
      <c r="D3668" s="3">
        <v>19.1923523851627</v>
      </c>
      <c r="E3668" s="3">
        <v>27.844905853271399</v>
      </c>
      <c r="F3668" s="3">
        <v>87.369102478027301</v>
      </c>
      <c r="G3668" s="7">
        <f t="shared" si="114"/>
        <v>44414.333333333336</v>
      </c>
      <c r="H3668" s="6">
        <f t="shared" si="115"/>
        <v>-87.369102478027301</v>
      </c>
    </row>
    <row r="3669" spans="1:8" x14ac:dyDescent="0.2">
      <c r="A3669" s="4">
        <v>44414.375</v>
      </c>
      <c r="B3669" s="3">
        <v>77.728912353515597</v>
      </c>
      <c r="C3669" s="3">
        <v>14.5016908307443</v>
      </c>
      <c r="D3669" s="3">
        <v>19.191840716384799</v>
      </c>
      <c r="E3669" s="3">
        <v>27.7952156066894</v>
      </c>
      <c r="F3669" s="3">
        <v>87.362937927246094</v>
      </c>
      <c r="G3669" s="7">
        <f t="shared" si="114"/>
        <v>44414.375</v>
      </c>
      <c r="H3669" s="6">
        <f t="shared" si="115"/>
        <v>-87.362937927246094</v>
      </c>
    </row>
    <row r="3670" spans="1:8" x14ac:dyDescent="0.2">
      <c r="A3670" s="4">
        <v>44414.416666666664</v>
      </c>
      <c r="B3670" s="3">
        <v>77.72119140625</v>
      </c>
      <c r="C3670" s="3">
        <v>14.5113009972714</v>
      </c>
      <c r="D3670" s="3">
        <v>19.192364778524102</v>
      </c>
      <c r="E3670" s="3">
        <v>27.721923828125</v>
      </c>
      <c r="F3670" s="3">
        <v>87.360671997070298</v>
      </c>
      <c r="G3670" s="7">
        <f t="shared" si="114"/>
        <v>44414.416666666664</v>
      </c>
      <c r="H3670" s="6">
        <f t="shared" si="115"/>
        <v>-87.360671997070298</v>
      </c>
    </row>
    <row r="3671" spans="1:8" x14ac:dyDescent="0.2">
      <c r="A3671" s="4">
        <v>44414.458333333336</v>
      </c>
      <c r="B3671" s="3">
        <v>77.713478088378906</v>
      </c>
      <c r="C3671" s="3">
        <v>14.509855400187901</v>
      </c>
      <c r="D3671" s="3">
        <v>19.188767162757099</v>
      </c>
      <c r="E3671" s="3">
        <v>27.668296813964801</v>
      </c>
      <c r="F3671" s="3">
        <v>87.359657287597599</v>
      </c>
      <c r="G3671" s="7">
        <f t="shared" si="114"/>
        <v>44414.458333333336</v>
      </c>
      <c r="H3671" s="6">
        <f t="shared" si="115"/>
        <v>-87.359657287597599</v>
      </c>
    </row>
    <row r="3672" spans="1:8" x14ac:dyDescent="0.2">
      <c r="A3672" s="4">
        <v>44414.5</v>
      </c>
      <c r="B3672" s="3">
        <v>77.706405639648395</v>
      </c>
      <c r="C3672" s="3">
        <v>14.5140204548591</v>
      </c>
      <c r="D3672" s="3">
        <v>19.184604763806199</v>
      </c>
      <c r="E3672" s="3">
        <v>27.606090545654201</v>
      </c>
      <c r="F3672" s="3">
        <v>87.368515014648395</v>
      </c>
      <c r="G3672" s="7">
        <f t="shared" si="114"/>
        <v>44414.5</v>
      </c>
      <c r="H3672" s="6">
        <f t="shared" si="115"/>
        <v>-87.368515014648395</v>
      </c>
    </row>
    <row r="3673" spans="1:8" x14ac:dyDescent="0.2">
      <c r="A3673" s="4">
        <v>44414.541666666664</v>
      </c>
      <c r="B3673" s="3">
        <v>77.699333190917898</v>
      </c>
      <c r="C3673" s="3">
        <v>14.523866980492899</v>
      </c>
      <c r="D3673" s="3">
        <v>19.184376371860399</v>
      </c>
      <c r="E3673" s="3">
        <v>27.6790237426757</v>
      </c>
      <c r="F3673" s="3">
        <v>87.377784729003906</v>
      </c>
      <c r="G3673" s="7">
        <f t="shared" si="114"/>
        <v>44414.541666666664</v>
      </c>
      <c r="H3673" s="6">
        <f t="shared" si="115"/>
        <v>-87.377784729003906</v>
      </c>
    </row>
    <row r="3674" spans="1:8" x14ac:dyDescent="0.2">
      <c r="A3674" s="4">
        <v>44414.583333333336</v>
      </c>
      <c r="B3674" s="3">
        <v>77.6922607421875</v>
      </c>
      <c r="C3674" s="3">
        <v>14.530655001580801</v>
      </c>
      <c r="D3674" s="3">
        <v>19.169185651742001</v>
      </c>
      <c r="E3674" s="3">
        <v>28.119468688964801</v>
      </c>
      <c r="F3674" s="3">
        <v>87.377243041992102</v>
      </c>
      <c r="G3674" s="7">
        <f t="shared" si="114"/>
        <v>44414.583333333336</v>
      </c>
      <c r="H3674" s="6">
        <f t="shared" si="115"/>
        <v>-87.377243041992102</v>
      </c>
    </row>
    <row r="3675" spans="1:8" x14ac:dyDescent="0.2">
      <c r="A3675" s="4">
        <v>44414.625</v>
      </c>
      <c r="B3675" s="3">
        <v>77.683898925781193</v>
      </c>
      <c r="C3675" s="3">
        <v>14.5360443433105</v>
      </c>
      <c r="D3675" s="3">
        <v>19.163794539532098</v>
      </c>
      <c r="E3675" s="3">
        <v>28.8637886047363</v>
      </c>
      <c r="F3675" s="3">
        <v>87.384216308593693</v>
      </c>
      <c r="G3675" s="7">
        <f t="shared" ref="G3675:G3738" si="116">A3675</f>
        <v>44414.625</v>
      </c>
      <c r="H3675" s="6">
        <f t="shared" ref="H3675:H3738" si="117">F3675*-1</f>
        <v>-87.384216308593693</v>
      </c>
    </row>
    <row r="3676" spans="1:8" x14ac:dyDescent="0.2">
      <c r="A3676" s="4">
        <v>44414.666666666664</v>
      </c>
      <c r="B3676" s="3">
        <v>77.676826477050696</v>
      </c>
      <c r="C3676" s="3">
        <v>14.5311578179577</v>
      </c>
      <c r="D3676" s="3">
        <v>19.1629517909568</v>
      </c>
      <c r="E3676" s="3">
        <v>29.620983123779201</v>
      </c>
      <c r="F3676" s="3">
        <v>87.382919311523395</v>
      </c>
      <c r="G3676" s="7">
        <f t="shared" si="116"/>
        <v>44414.666666666664</v>
      </c>
      <c r="H3676" s="6">
        <f t="shared" si="117"/>
        <v>-87.382919311523395</v>
      </c>
    </row>
    <row r="3677" spans="1:8" x14ac:dyDescent="0.2">
      <c r="A3677" s="4">
        <v>44414.708333333336</v>
      </c>
      <c r="B3677" s="3">
        <v>77.670394897460895</v>
      </c>
      <c r="C3677" s="3">
        <v>14.524114847721</v>
      </c>
      <c r="D3677" s="3">
        <v>19.162342745767901</v>
      </c>
      <c r="E3677" s="3">
        <v>29.888393402099599</v>
      </c>
      <c r="F3677" s="3">
        <v>87.385032653808594</v>
      </c>
      <c r="G3677" s="7">
        <f t="shared" si="116"/>
        <v>44414.708333333336</v>
      </c>
      <c r="H3677" s="6">
        <f t="shared" si="117"/>
        <v>-87.385032653808594</v>
      </c>
    </row>
    <row r="3678" spans="1:8" x14ac:dyDescent="0.2">
      <c r="A3678" s="4">
        <v>44414.75</v>
      </c>
      <c r="B3678" s="3">
        <v>77.664611816406193</v>
      </c>
      <c r="C3678" s="3">
        <v>14.52224964683</v>
      </c>
      <c r="D3678" s="3">
        <v>19.164502731612199</v>
      </c>
      <c r="E3678" s="3">
        <v>30.071788787841701</v>
      </c>
      <c r="F3678" s="3">
        <v>87.382240295410099</v>
      </c>
      <c r="G3678" s="7">
        <f t="shared" si="116"/>
        <v>44414.75</v>
      </c>
      <c r="H3678" s="6">
        <f t="shared" si="117"/>
        <v>-87.382240295410099</v>
      </c>
    </row>
    <row r="3679" spans="1:8" x14ac:dyDescent="0.2">
      <c r="A3679" s="4">
        <v>44414.791666666664</v>
      </c>
      <c r="B3679" s="3">
        <v>77.642105102539006</v>
      </c>
      <c r="C3679" s="3">
        <v>14.504937891431601</v>
      </c>
      <c r="D3679" s="3">
        <v>19.172912512563599</v>
      </c>
      <c r="E3679" s="3">
        <v>30.043907165527301</v>
      </c>
      <c r="F3679" s="3">
        <v>87.370056152343693</v>
      </c>
      <c r="G3679" s="7">
        <f t="shared" si="116"/>
        <v>44414.791666666664</v>
      </c>
      <c r="H3679" s="6">
        <f t="shared" si="117"/>
        <v>-87.370056152343693</v>
      </c>
    </row>
    <row r="3680" spans="1:8" x14ac:dyDescent="0.2">
      <c r="A3680" s="4">
        <v>44414.833333333336</v>
      </c>
      <c r="B3680" s="3">
        <v>77.635673522949205</v>
      </c>
      <c r="C3680" s="3">
        <v>14.492087746138001</v>
      </c>
      <c r="D3680" s="3">
        <v>19.196902519277401</v>
      </c>
      <c r="E3680" s="3">
        <v>29.868736267089801</v>
      </c>
      <c r="F3680" s="3">
        <v>87.367362976074205</v>
      </c>
      <c r="G3680" s="7">
        <f t="shared" si="116"/>
        <v>44414.833333333336</v>
      </c>
      <c r="H3680" s="6">
        <f t="shared" si="117"/>
        <v>-87.367362976074205</v>
      </c>
    </row>
    <row r="3681" spans="1:8" x14ac:dyDescent="0.2">
      <c r="A3681" s="4">
        <v>44414.875</v>
      </c>
      <c r="B3681" s="3">
        <v>77.629241943359304</v>
      </c>
      <c r="C3681" s="3">
        <v>14.4909263111266</v>
      </c>
      <c r="D3681" s="3">
        <v>19.195533938082601</v>
      </c>
      <c r="E3681" s="3">
        <v>29.957748413085898</v>
      </c>
      <c r="F3681" s="3">
        <v>87.3585205078125</v>
      </c>
      <c r="G3681" s="7">
        <f t="shared" si="116"/>
        <v>44414.875</v>
      </c>
      <c r="H3681" s="6">
        <f t="shared" si="117"/>
        <v>-87.3585205078125</v>
      </c>
    </row>
    <row r="3682" spans="1:8" x14ac:dyDescent="0.2">
      <c r="A3682" s="4">
        <v>44414.916666666664</v>
      </c>
      <c r="B3682" s="3">
        <v>77.623458862304602</v>
      </c>
      <c r="C3682" s="3">
        <v>14.489264715458599</v>
      </c>
      <c r="D3682" s="3">
        <v>19.197192878030201</v>
      </c>
      <c r="E3682" s="3">
        <v>30.055351257324201</v>
      </c>
      <c r="F3682" s="3">
        <v>87.353927612304602</v>
      </c>
      <c r="G3682" s="7">
        <f t="shared" si="116"/>
        <v>44414.916666666664</v>
      </c>
      <c r="H3682" s="6">
        <f t="shared" si="117"/>
        <v>-87.353927612304602</v>
      </c>
    </row>
    <row r="3683" spans="1:8" x14ac:dyDescent="0.2">
      <c r="A3683" s="4">
        <v>44414.958333333336</v>
      </c>
      <c r="B3683" s="3">
        <v>77.617027282714801</v>
      </c>
      <c r="C3683" s="3">
        <v>14.4891275032431</v>
      </c>
      <c r="D3683" s="3">
        <v>19.201838618075801</v>
      </c>
      <c r="E3683" s="3">
        <v>29.989925384521399</v>
      </c>
      <c r="F3683" s="3">
        <v>87.354103088378906</v>
      </c>
      <c r="G3683" s="7">
        <f t="shared" si="116"/>
        <v>44414.958333333336</v>
      </c>
      <c r="H3683" s="6">
        <f t="shared" si="117"/>
        <v>-87.354103088378906</v>
      </c>
    </row>
    <row r="3684" spans="1:8" x14ac:dyDescent="0.2">
      <c r="A3684" s="4">
        <v>44415</v>
      </c>
      <c r="B3684" s="3">
        <v>77.611236572265597</v>
      </c>
      <c r="C3684" s="3">
        <v>14.5010207039885</v>
      </c>
      <c r="D3684" s="3">
        <v>19.189946302570501</v>
      </c>
      <c r="E3684" s="3">
        <v>29.65816116333</v>
      </c>
      <c r="F3684" s="3">
        <v>87.359359741210895</v>
      </c>
      <c r="G3684" s="7">
        <f t="shared" si="116"/>
        <v>44415</v>
      </c>
      <c r="H3684" s="6">
        <f t="shared" si="117"/>
        <v>-87.359359741210895</v>
      </c>
    </row>
    <row r="3685" spans="1:8" x14ac:dyDescent="0.2">
      <c r="A3685" s="4">
        <v>44415.041666666664</v>
      </c>
      <c r="B3685" s="3">
        <v>77.604812622070298</v>
      </c>
      <c r="C3685" s="3">
        <v>14.5080362317821</v>
      </c>
      <c r="D3685" s="3">
        <v>19.1842241105632</v>
      </c>
      <c r="E3685" s="3">
        <v>29.3210334777832</v>
      </c>
      <c r="F3685" s="3">
        <v>87.367141723632798</v>
      </c>
      <c r="G3685" s="7">
        <f t="shared" si="116"/>
        <v>44415.041666666664</v>
      </c>
      <c r="H3685" s="6">
        <f t="shared" si="117"/>
        <v>-87.367141723632798</v>
      </c>
    </row>
    <row r="3686" spans="1:8" x14ac:dyDescent="0.2">
      <c r="A3686" s="4">
        <v>44415.083333333336</v>
      </c>
      <c r="B3686" s="3">
        <v>77.599021911621094</v>
      </c>
      <c r="C3686" s="3">
        <v>14.5107300174069</v>
      </c>
      <c r="D3686" s="3">
        <v>19.185068629618701</v>
      </c>
      <c r="E3686" s="3">
        <v>29.058631896972599</v>
      </c>
      <c r="F3686" s="3">
        <v>87.369300842285099</v>
      </c>
      <c r="G3686" s="7">
        <f t="shared" si="116"/>
        <v>44415.083333333336</v>
      </c>
      <c r="H3686" s="6">
        <f t="shared" si="117"/>
        <v>-87.369300842285099</v>
      </c>
    </row>
    <row r="3687" spans="1:8" x14ac:dyDescent="0.2">
      <c r="A3687" s="4">
        <v>44415.125</v>
      </c>
      <c r="B3687" s="3">
        <v>77.592590332031193</v>
      </c>
      <c r="C3687" s="3">
        <v>14.528643736073301</v>
      </c>
      <c r="D3687" s="3">
        <v>19.175021154482099</v>
      </c>
      <c r="E3687" s="3">
        <v>28.913478851318299</v>
      </c>
      <c r="F3687" s="3">
        <v>87.378578186035099</v>
      </c>
      <c r="G3687" s="7">
        <f t="shared" si="116"/>
        <v>44415.125</v>
      </c>
      <c r="H3687" s="6">
        <f t="shared" si="117"/>
        <v>-87.378578186035099</v>
      </c>
    </row>
    <row r="3688" spans="1:8" x14ac:dyDescent="0.2">
      <c r="A3688" s="4">
        <v>44415.166666666664</v>
      </c>
      <c r="B3688" s="3">
        <v>77.585517883300696</v>
      </c>
      <c r="C3688" s="3">
        <v>14.5370473203439</v>
      </c>
      <c r="D3688" s="3">
        <v>19.1782345760456</v>
      </c>
      <c r="E3688" s="3">
        <v>28.762615203857401</v>
      </c>
      <c r="F3688" s="3">
        <v>87.380821228027301</v>
      </c>
      <c r="G3688" s="7">
        <f t="shared" si="116"/>
        <v>44415.166666666664</v>
      </c>
      <c r="H3688" s="6">
        <f t="shared" si="117"/>
        <v>-87.380821228027301</v>
      </c>
    </row>
    <row r="3689" spans="1:8" x14ac:dyDescent="0.2">
      <c r="A3689" s="4">
        <v>44415.208333333336</v>
      </c>
      <c r="B3689" s="3">
        <v>77.577804565429602</v>
      </c>
      <c r="C3689" s="3">
        <v>14.5375855463248</v>
      </c>
      <c r="D3689" s="3">
        <v>19.154674796020501</v>
      </c>
      <c r="E3689" s="3">
        <v>28.662162780761701</v>
      </c>
      <c r="F3689" s="3">
        <v>87.388320922851506</v>
      </c>
      <c r="G3689" s="7">
        <f t="shared" si="116"/>
        <v>44415.208333333336</v>
      </c>
      <c r="H3689" s="6">
        <f t="shared" si="117"/>
        <v>-87.388320922851506</v>
      </c>
    </row>
    <row r="3690" spans="1:8" x14ac:dyDescent="0.2">
      <c r="A3690" s="4">
        <v>44415.25</v>
      </c>
      <c r="B3690" s="3">
        <v>77.568161010742102</v>
      </c>
      <c r="C3690" s="3">
        <v>14.5271786637076</v>
      </c>
      <c r="D3690" s="3">
        <v>19.166737077625001</v>
      </c>
      <c r="E3690" s="3">
        <v>28.590297698974599</v>
      </c>
      <c r="F3690" s="3">
        <v>87.380111694335895</v>
      </c>
      <c r="G3690" s="7">
        <f t="shared" si="116"/>
        <v>44415.25</v>
      </c>
      <c r="H3690" s="6">
        <f t="shared" si="117"/>
        <v>-87.380111694335895</v>
      </c>
    </row>
    <row r="3691" spans="1:8" x14ac:dyDescent="0.2">
      <c r="A3691" s="4">
        <v>44415.291666666664</v>
      </c>
      <c r="B3691" s="3">
        <v>77.546936035156193</v>
      </c>
      <c r="C3691" s="3">
        <v>14.516697420921901</v>
      </c>
      <c r="D3691" s="3">
        <v>19.181926027263199</v>
      </c>
      <c r="E3691" s="3">
        <v>28.419414520263601</v>
      </c>
      <c r="F3691" s="3">
        <v>87.370170593261705</v>
      </c>
      <c r="G3691" s="7">
        <f t="shared" si="116"/>
        <v>44415.291666666664</v>
      </c>
      <c r="H3691" s="6">
        <f t="shared" si="117"/>
        <v>-87.370170593261705</v>
      </c>
    </row>
    <row r="3692" spans="1:8" x14ac:dyDescent="0.2">
      <c r="A3692" s="4">
        <v>44415.333333333336</v>
      </c>
      <c r="B3692" s="3">
        <v>77.538581848144503</v>
      </c>
      <c r="C3692" s="3">
        <v>14.5035321301526</v>
      </c>
      <c r="D3692" s="3">
        <v>19.1860193774863</v>
      </c>
      <c r="E3692" s="3">
        <v>28.2217102050781</v>
      </c>
      <c r="F3692" s="3">
        <v>87.365394592285099</v>
      </c>
      <c r="G3692" s="7">
        <f t="shared" si="116"/>
        <v>44415.333333333336</v>
      </c>
      <c r="H3692" s="6">
        <f t="shared" si="117"/>
        <v>-87.365394592285099</v>
      </c>
    </row>
    <row r="3693" spans="1:8" x14ac:dyDescent="0.2">
      <c r="A3693" s="4">
        <v>44415.375</v>
      </c>
      <c r="B3693" s="3">
        <v>77.531509399414006</v>
      </c>
      <c r="C3693" s="3">
        <v>14.486439029058999</v>
      </c>
      <c r="D3693" s="3">
        <v>19.195898657003799</v>
      </c>
      <c r="E3693" s="3">
        <v>28.050472259521399</v>
      </c>
      <c r="F3693" s="3">
        <v>87.357032775878906</v>
      </c>
      <c r="G3693" s="7">
        <f t="shared" si="116"/>
        <v>44415.375</v>
      </c>
      <c r="H3693" s="6">
        <f t="shared" si="117"/>
        <v>-87.357032775878906</v>
      </c>
    </row>
    <row r="3694" spans="1:8" x14ac:dyDescent="0.2">
      <c r="A3694" s="4">
        <v>44415.416666666664</v>
      </c>
      <c r="B3694" s="3">
        <v>77.524436950683594</v>
      </c>
      <c r="C3694" s="3">
        <v>14.495554346370101</v>
      </c>
      <c r="D3694" s="3">
        <v>19.2084637549852</v>
      </c>
      <c r="E3694" s="3">
        <v>27.91890335083</v>
      </c>
      <c r="F3694" s="3">
        <v>87.355514526367102</v>
      </c>
      <c r="G3694" s="7">
        <f t="shared" si="116"/>
        <v>44415.416666666664</v>
      </c>
      <c r="H3694" s="6">
        <f t="shared" si="117"/>
        <v>-87.355514526367102</v>
      </c>
    </row>
    <row r="3695" spans="1:8" x14ac:dyDescent="0.2">
      <c r="A3695" s="4">
        <v>44415.458333333336</v>
      </c>
      <c r="B3695" s="3">
        <v>77.516716003417898</v>
      </c>
      <c r="C3695" s="3">
        <v>14.5130077401845</v>
      </c>
      <c r="D3695" s="3">
        <v>19.195236497408899</v>
      </c>
      <c r="E3695" s="3">
        <v>27.776268005371001</v>
      </c>
      <c r="F3695" s="3">
        <v>87.366233825683594</v>
      </c>
      <c r="G3695" s="7">
        <f t="shared" si="116"/>
        <v>44415.458333333336</v>
      </c>
      <c r="H3695" s="6">
        <f t="shared" si="117"/>
        <v>-87.366233825683594</v>
      </c>
    </row>
    <row r="3696" spans="1:8" x14ac:dyDescent="0.2">
      <c r="A3696" s="4">
        <v>44415.5</v>
      </c>
      <c r="B3696" s="3">
        <v>77.5096435546875</v>
      </c>
      <c r="C3696" s="3">
        <v>14.5140478973022</v>
      </c>
      <c r="D3696" s="3">
        <v>19.202573367358902</v>
      </c>
      <c r="E3696" s="3">
        <v>27.705837249755799</v>
      </c>
      <c r="F3696" s="3">
        <v>87.363357543945298</v>
      </c>
      <c r="G3696" s="7">
        <f t="shared" si="116"/>
        <v>44415.5</v>
      </c>
      <c r="H3696" s="6">
        <f t="shared" si="117"/>
        <v>-87.363357543945298</v>
      </c>
    </row>
    <row r="3697" spans="1:8" x14ac:dyDescent="0.2">
      <c r="A3697" s="4">
        <v>44415.541666666664</v>
      </c>
      <c r="B3697" s="3">
        <v>77.502571105957003</v>
      </c>
      <c r="C3697" s="3">
        <v>14.5202799876072</v>
      </c>
      <c r="D3697" s="3">
        <v>19.186084885253699</v>
      </c>
      <c r="E3697" s="3">
        <v>27.7333679199218</v>
      </c>
      <c r="F3697" s="3">
        <v>87.371353149414006</v>
      </c>
      <c r="G3697" s="7">
        <f t="shared" si="116"/>
        <v>44415.541666666664</v>
      </c>
      <c r="H3697" s="6">
        <f t="shared" si="117"/>
        <v>-87.371353149414006</v>
      </c>
    </row>
    <row r="3698" spans="1:8" x14ac:dyDescent="0.2">
      <c r="A3698" s="4">
        <v>44415.583333333336</v>
      </c>
      <c r="B3698" s="3">
        <v>77.494857788085895</v>
      </c>
      <c r="C3698" s="3">
        <v>14.5189246850139</v>
      </c>
      <c r="D3698" s="3">
        <v>19.174605091635001</v>
      </c>
      <c r="E3698" s="3">
        <v>28.253173828125</v>
      </c>
      <c r="F3698" s="3">
        <v>87.372161865234304</v>
      </c>
      <c r="G3698" s="7">
        <f t="shared" si="116"/>
        <v>44415.583333333336</v>
      </c>
      <c r="H3698" s="6">
        <f t="shared" si="117"/>
        <v>-87.372161865234304</v>
      </c>
    </row>
    <row r="3699" spans="1:8" x14ac:dyDescent="0.2">
      <c r="A3699" s="4">
        <v>44415.625</v>
      </c>
      <c r="B3699" s="3">
        <v>77.487136840820298</v>
      </c>
      <c r="C3699" s="3">
        <v>14.524780548276301</v>
      </c>
      <c r="D3699" s="3">
        <v>19.164134471730598</v>
      </c>
      <c r="E3699" s="3">
        <v>29.131565093994102</v>
      </c>
      <c r="F3699" s="3">
        <v>87.374572753906193</v>
      </c>
      <c r="G3699" s="7">
        <f t="shared" si="116"/>
        <v>44415.625</v>
      </c>
      <c r="H3699" s="6">
        <f t="shared" si="117"/>
        <v>-87.374572753906193</v>
      </c>
    </row>
    <row r="3700" spans="1:8" x14ac:dyDescent="0.2">
      <c r="A3700" s="4">
        <v>44415.666666666664</v>
      </c>
      <c r="B3700" s="3">
        <v>77.480712890625</v>
      </c>
      <c r="C3700" s="3">
        <v>14.522440858691599</v>
      </c>
      <c r="D3700" s="3">
        <v>19.1666326192932</v>
      </c>
      <c r="E3700" s="3">
        <v>30.022457122802699</v>
      </c>
      <c r="F3700" s="3">
        <v>87.386138916015597</v>
      </c>
      <c r="G3700" s="7">
        <f t="shared" si="116"/>
        <v>44415.666666666664</v>
      </c>
      <c r="H3700" s="6">
        <f t="shared" si="117"/>
        <v>-87.386138916015597</v>
      </c>
    </row>
    <row r="3701" spans="1:8" x14ac:dyDescent="0.2">
      <c r="A3701" s="4">
        <v>44415.708333333336</v>
      </c>
      <c r="B3701" s="3">
        <v>77.474281311035099</v>
      </c>
      <c r="C3701" s="3">
        <v>14.5222071553052</v>
      </c>
      <c r="D3701" s="3">
        <v>19.1605032168398</v>
      </c>
      <c r="E3701" s="3">
        <v>30.5580024719238</v>
      </c>
      <c r="F3701" s="3">
        <v>87.383857727050696</v>
      </c>
      <c r="G3701" s="7">
        <f t="shared" si="116"/>
        <v>44415.708333333336</v>
      </c>
      <c r="H3701" s="6">
        <f t="shared" si="117"/>
        <v>-87.383857727050696</v>
      </c>
    </row>
    <row r="3702" spans="1:8" x14ac:dyDescent="0.2">
      <c r="A3702" s="4">
        <v>44415.75</v>
      </c>
      <c r="B3702" s="3">
        <v>77.462059020996094</v>
      </c>
      <c r="C3702" s="3">
        <v>14.5155917560368</v>
      </c>
      <c r="D3702" s="3">
        <v>19.170867607932301</v>
      </c>
      <c r="E3702" s="3">
        <v>30.8854675292968</v>
      </c>
      <c r="F3702" s="3">
        <v>87.3790283203125</v>
      </c>
      <c r="G3702" s="7">
        <f t="shared" si="116"/>
        <v>44415.75</v>
      </c>
      <c r="H3702" s="6">
        <f t="shared" si="117"/>
        <v>-87.3790283203125</v>
      </c>
    </row>
    <row r="3703" spans="1:8" x14ac:dyDescent="0.2">
      <c r="A3703" s="4">
        <v>44415.791666666664</v>
      </c>
      <c r="B3703" s="3">
        <v>77.439559936523395</v>
      </c>
      <c r="C3703" s="3">
        <v>14.505617755828499</v>
      </c>
      <c r="D3703" s="3">
        <v>19.1778078903174</v>
      </c>
      <c r="E3703" s="3">
        <v>31.190425872802699</v>
      </c>
      <c r="F3703" s="3">
        <v>87.386329650878906</v>
      </c>
      <c r="G3703" s="7">
        <f t="shared" si="116"/>
        <v>44415.791666666664</v>
      </c>
      <c r="H3703" s="6">
        <f t="shared" si="117"/>
        <v>-87.386329650878906</v>
      </c>
    </row>
    <row r="3704" spans="1:8" x14ac:dyDescent="0.2">
      <c r="A3704" s="4">
        <v>44415.833333333336</v>
      </c>
      <c r="B3704" s="3">
        <v>77.433769226074205</v>
      </c>
      <c r="C3704" s="3">
        <v>14.495298511981201</v>
      </c>
      <c r="D3704" s="3">
        <v>19.178705523778898</v>
      </c>
      <c r="E3704" s="3">
        <v>30.237316131591701</v>
      </c>
      <c r="F3704" s="3">
        <v>87.363800048828097</v>
      </c>
      <c r="G3704" s="7">
        <f t="shared" si="116"/>
        <v>44415.833333333336</v>
      </c>
      <c r="H3704" s="6">
        <f t="shared" si="117"/>
        <v>-87.363800048828097</v>
      </c>
    </row>
    <row r="3705" spans="1:8" x14ac:dyDescent="0.2">
      <c r="A3705" s="4">
        <v>44415.875</v>
      </c>
      <c r="B3705" s="3">
        <v>77.427337646484304</v>
      </c>
      <c r="C3705" s="3">
        <v>14.508323049574599</v>
      </c>
      <c r="D3705" s="3">
        <v>19.1902986281303</v>
      </c>
      <c r="E3705" s="3">
        <v>29.5022888183593</v>
      </c>
      <c r="F3705" s="3">
        <v>87.362991333007798</v>
      </c>
      <c r="G3705" s="7">
        <f t="shared" si="116"/>
        <v>44415.875</v>
      </c>
      <c r="H3705" s="6">
        <f t="shared" si="117"/>
        <v>-87.362991333007798</v>
      </c>
    </row>
    <row r="3706" spans="1:8" x14ac:dyDescent="0.2">
      <c r="A3706" s="4">
        <v>44415.916666666664</v>
      </c>
      <c r="B3706" s="3">
        <v>77.420913696289006</v>
      </c>
      <c r="C3706" s="3">
        <v>14.504119044338999</v>
      </c>
      <c r="D3706" s="3">
        <v>19.194503518605998</v>
      </c>
      <c r="E3706" s="3">
        <v>29.2931518554687</v>
      </c>
      <c r="F3706" s="3">
        <v>87.364654541015597</v>
      </c>
      <c r="G3706" s="7">
        <f t="shared" si="116"/>
        <v>44415.916666666664</v>
      </c>
      <c r="H3706" s="6">
        <f t="shared" si="117"/>
        <v>-87.364654541015597</v>
      </c>
    </row>
    <row r="3707" spans="1:8" x14ac:dyDescent="0.2">
      <c r="A3707" s="4">
        <v>44415.958333333336</v>
      </c>
      <c r="B3707" s="3">
        <v>77.415122985839801</v>
      </c>
      <c r="C3707" s="3">
        <v>14.5140231105794</v>
      </c>
      <c r="D3707" s="3">
        <v>19.199228930260599</v>
      </c>
      <c r="E3707" s="3">
        <v>29.169101715087798</v>
      </c>
      <c r="F3707" s="3">
        <v>87.363739013671804</v>
      </c>
      <c r="G3707" s="7">
        <f t="shared" si="116"/>
        <v>44415.958333333336</v>
      </c>
      <c r="H3707" s="6">
        <f t="shared" si="117"/>
        <v>-87.363739013671804</v>
      </c>
    </row>
    <row r="3708" spans="1:8" x14ac:dyDescent="0.2">
      <c r="A3708" s="4">
        <v>44416</v>
      </c>
      <c r="B3708" s="3">
        <v>77.409332275390597</v>
      </c>
      <c r="C3708" s="3">
        <v>14.510107693616501</v>
      </c>
      <c r="D3708" s="3">
        <v>19.185693609129402</v>
      </c>
      <c r="E3708" s="3">
        <v>29.010002136230401</v>
      </c>
      <c r="F3708" s="3">
        <v>87.361862182617102</v>
      </c>
      <c r="G3708" s="7">
        <f t="shared" si="116"/>
        <v>44416</v>
      </c>
      <c r="H3708" s="6">
        <f t="shared" si="117"/>
        <v>-87.361862182617102</v>
      </c>
    </row>
    <row r="3709" spans="1:8" x14ac:dyDescent="0.2">
      <c r="A3709" s="4">
        <v>44416.041666666664</v>
      </c>
      <c r="B3709" s="3">
        <v>77.402908325195298</v>
      </c>
      <c r="C3709" s="3">
        <v>14.5196249099331</v>
      </c>
      <c r="D3709" s="3">
        <v>19.1951727601217</v>
      </c>
      <c r="E3709" s="3">
        <v>28.596736907958899</v>
      </c>
      <c r="F3709" s="3">
        <v>87.368560791015597</v>
      </c>
      <c r="G3709" s="7">
        <f t="shared" si="116"/>
        <v>44416.041666666664</v>
      </c>
      <c r="H3709" s="6">
        <f t="shared" si="117"/>
        <v>-87.368560791015597</v>
      </c>
    </row>
    <row r="3710" spans="1:8" x14ac:dyDescent="0.2">
      <c r="A3710" s="4">
        <v>44416.083333333336</v>
      </c>
      <c r="B3710" s="3">
        <v>77.395187377929602</v>
      </c>
      <c r="C3710" s="3">
        <v>14.5300326777904</v>
      </c>
      <c r="D3710" s="3">
        <v>19.178512541437101</v>
      </c>
      <c r="E3710" s="3">
        <v>28.394035339355401</v>
      </c>
      <c r="F3710" s="3">
        <v>87.374610900878906</v>
      </c>
      <c r="G3710" s="7">
        <f t="shared" si="116"/>
        <v>44416.083333333336</v>
      </c>
      <c r="H3710" s="6">
        <f t="shared" si="117"/>
        <v>-87.374610900878906</v>
      </c>
    </row>
    <row r="3711" spans="1:8" x14ac:dyDescent="0.2">
      <c r="A3711" s="4">
        <v>44416.125</v>
      </c>
      <c r="B3711" s="3">
        <v>77.386833190917898</v>
      </c>
      <c r="C3711" s="3">
        <v>14.5412221126562</v>
      </c>
      <c r="D3711" s="3">
        <v>19.162535728109699</v>
      </c>
      <c r="E3711" s="3">
        <v>28.2849922180175</v>
      </c>
      <c r="F3711" s="3">
        <v>87.381271362304602</v>
      </c>
      <c r="G3711" s="7">
        <f t="shared" si="116"/>
        <v>44416.125</v>
      </c>
      <c r="H3711" s="6">
        <f t="shared" si="117"/>
        <v>-87.381271362304602</v>
      </c>
    </row>
    <row r="3712" spans="1:8" x14ac:dyDescent="0.2">
      <c r="A3712" s="4">
        <v>44416.166666666664</v>
      </c>
      <c r="B3712" s="3">
        <v>77.379112243652301</v>
      </c>
      <c r="C3712" s="3">
        <v>14.5466034872249</v>
      </c>
      <c r="D3712" s="3">
        <v>19.161940846762398</v>
      </c>
      <c r="E3712" s="3">
        <v>28.1895332336425</v>
      </c>
      <c r="F3712" s="3">
        <v>87.386268615722599</v>
      </c>
      <c r="G3712" s="7">
        <f t="shared" si="116"/>
        <v>44416.166666666664</v>
      </c>
      <c r="H3712" s="6">
        <f t="shared" si="117"/>
        <v>-87.386268615722599</v>
      </c>
    </row>
    <row r="3713" spans="1:8" x14ac:dyDescent="0.2">
      <c r="A3713" s="4">
        <v>44416.208333333336</v>
      </c>
      <c r="B3713" s="3">
        <v>77.371398925781193</v>
      </c>
      <c r="C3713" s="3">
        <v>14.5385973757593</v>
      </c>
      <c r="D3713" s="3">
        <v>19.161712454816598</v>
      </c>
      <c r="E3713" s="3">
        <v>28.092296600341701</v>
      </c>
      <c r="F3713" s="3">
        <v>87.380638122558594</v>
      </c>
      <c r="G3713" s="7">
        <f t="shared" si="116"/>
        <v>44416.208333333336</v>
      </c>
      <c r="H3713" s="6">
        <f t="shared" si="117"/>
        <v>-87.380638122558594</v>
      </c>
    </row>
    <row r="3714" spans="1:8" x14ac:dyDescent="0.2">
      <c r="A3714" s="4">
        <v>44416.25</v>
      </c>
      <c r="B3714" s="3">
        <v>77.363685607910099</v>
      </c>
      <c r="C3714" s="3">
        <v>14.5302725778576</v>
      </c>
      <c r="D3714" s="3">
        <v>19.164904630617698</v>
      </c>
      <c r="E3714" s="3">
        <v>28.007572174072202</v>
      </c>
      <c r="F3714" s="3">
        <v>87.387886047363196</v>
      </c>
      <c r="G3714" s="7">
        <f t="shared" si="116"/>
        <v>44416.25</v>
      </c>
      <c r="H3714" s="6">
        <f t="shared" si="117"/>
        <v>-87.387886047363196</v>
      </c>
    </row>
    <row r="3715" spans="1:8" x14ac:dyDescent="0.2">
      <c r="A3715" s="4">
        <v>44416.291666666664</v>
      </c>
      <c r="B3715" s="3">
        <v>77.343109130859304</v>
      </c>
      <c r="C3715" s="3">
        <v>14.5187547189146</v>
      </c>
      <c r="D3715" s="3">
        <v>19.170161186332301</v>
      </c>
      <c r="E3715" s="3">
        <v>27.937141418456999</v>
      </c>
      <c r="F3715" s="3">
        <v>87.384826660156193</v>
      </c>
      <c r="G3715" s="7">
        <f t="shared" si="116"/>
        <v>44416.291666666664</v>
      </c>
      <c r="H3715" s="6">
        <f t="shared" si="117"/>
        <v>-87.384826660156193</v>
      </c>
    </row>
    <row r="3716" spans="1:8" x14ac:dyDescent="0.2">
      <c r="A3716" s="4">
        <v>44416.333333333336</v>
      </c>
      <c r="B3716" s="3">
        <v>77.336036682128906</v>
      </c>
      <c r="C3716" s="3">
        <v>14.514941104563199</v>
      </c>
      <c r="D3716" s="3">
        <v>19.174612173555801</v>
      </c>
      <c r="E3716" s="3">
        <v>27.841335296630799</v>
      </c>
      <c r="F3716" s="3">
        <v>87.375427246093693</v>
      </c>
      <c r="G3716" s="7">
        <f t="shared" si="116"/>
        <v>44416.333333333336</v>
      </c>
      <c r="H3716" s="6">
        <f t="shared" si="117"/>
        <v>-87.375427246093693</v>
      </c>
    </row>
    <row r="3717" spans="1:8" x14ac:dyDescent="0.2">
      <c r="A3717" s="4">
        <v>44416.375</v>
      </c>
      <c r="B3717" s="3">
        <v>77.328964233398395</v>
      </c>
      <c r="C3717" s="3">
        <v>14.5076042346133</v>
      </c>
      <c r="D3717" s="3">
        <v>19.181311670633701</v>
      </c>
      <c r="E3717" s="3">
        <v>27.7591018676757</v>
      </c>
      <c r="F3717" s="3">
        <v>87.36376953125</v>
      </c>
      <c r="G3717" s="7">
        <f t="shared" si="116"/>
        <v>44416.375</v>
      </c>
      <c r="H3717" s="6">
        <f t="shared" si="117"/>
        <v>-87.36376953125</v>
      </c>
    </row>
    <row r="3718" spans="1:8" x14ac:dyDescent="0.2">
      <c r="A3718" s="4">
        <v>44416.416666666664</v>
      </c>
      <c r="B3718" s="3">
        <v>77.321891784667898</v>
      </c>
      <c r="C3718" s="3">
        <v>14.5004762813269</v>
      </c>
      <c r="D3718" s="3">
        <v>19.194701812388399</v>
      </c>
      <c r="E3718" s="3">
        <v>27.700115203857401</v>
      </c>
      <c r="F3718" s="3">
        <v>87.366912841796804</v>
      </c>
      <c r="G3718" s="7">
        <f t="shared" si="116"/>
        <v>44416.416666666664</v>
      </c>
      <c r="H3718" s="6">
        <f t="shared" si="117"/>
        <v>-87.366912841796804</v>
      </c>
    </row>
    <row r="3719" spans="1:8" x14ac:dyDescent="0.2">
      <c r="A3719" s="4">
        <v>44416.458333333336</v>
      </c>
      <c r="B3719" s="3">
        <v>77.314811706542898</v>
      </c>
      <c r="C3719" s="3">
        <v>14.5039251767571</v>
      </c>
      <c r="D3719" s="3">
        <v>19.1997405990384</v>
      </c>
      <c r="E3719" s="3">
        <v>27.646846771240199</v>
      </c>
      <c r="F3719" s="3">
        <v>87.358436584472599</v>
      </c>
      <c r="G3719" s="7">
        <f t="shared" si="116"/>
        <v>44416.458333333336</v>
      </c>
      <c r="H3719" s="6">
        <f t="shared" si="117"/>
        <v>-87.358436584472599</v>
      </c>
    </row>
    <row r="3720" spans="1:8" x14ac:dyDescent="0.2">
      <c r="A3720" s="4">
        <v>44416.5</v>
      </c>
      <c r="B3720" s="3">
        <v>77.3077392578125</v>
      </c>
      <c r="C3720" s="3">
        <v>14.5102174633889</v>
      </c>
      <c r="D3720" s="3">
        <v>19.179335814730202</v>
      </c>
      <c r="E3720" s="3">
        <v>27.561763763427699</v>
      </c>
      <c r="F3720" s="3">
        <v>87.360664367675696</v>
      </c>
      <c r="G3720" s="7">
        <f t="shared" si="116"/>
        <v>44416.5</v>
      </c>
      <c r="H3720" s="6">
        <f t="shared" si="117"/>
        <v>-87.360664367675696</v>
      </c>
    </row>
    <row r="3721" spans="1:8" x14ac:dyDescent="0.2">
      <c r="A3721" s="4">
        <v>44416.541666666664</v>
      </c>
      <c r="B3721" s="3">
        <v>77.300666809082003</v>
      </c>
      <c r="C3721" s="3">
        <v>14.517494137011999</v>
      </c>
      <c r="D3721" s="3">
        <v>19.182814808323801</v>
      </c>
      <c r="E3721" s="3">
        <v>27.62646484375</v>
      </c>
      <c r="F3721" s="3">
        <v>87.366180419921804</v>
      </c>
      <c r="G3721" s="7">
        <f t="shared" si="116"/>
        <v>44416.541666666664</v>
      </c>
      <c r="H3721" s="6">
        <f t="shared" si="117"/>
        <v>-87.366180419921804</v>
      </c>
    </row>
    <row r="3722" spans="1:8" x14ac:dyDescent="0.2">
      <c r="A3722" s="4">
        <v>44416.583333333336</v>
      </c>
      <c r="B3722" s="3">
        <v>77.293594360351506</v>
      </c>
      <c r="C3722" s="3">
        <v>14.525935786607</v>
      </c>
      <c r="D3722" s="3">
        <v>19.181506423455701</v>
      </c>
      <c r="E3722" s="3">
        <v>27.829174041748001</v>
      </c>
      <c r="F3722" s="3">
        <v>87.376899719238196</v>
      </c>
      <c r="G3722" s="7">
        <f t="shared" si="116"/>
        <v>44416.583333333336</v>
      </c>
      <c r="H3722" s="6">
        <f t="shared" si="117"/>
        <v>-87.376899719238196</v>
      </c>
    </row>
    <row r="3723" spans="1:8" x14ac:dyDescent="0.2">
      <c r="A3723" s="4">
        <v>44416.625</v>
      </c>
      <c r="B3723" s="3">
        <v>77.285881042480398</v>
      </c>
      <c r="C3723" s="3">
        <v>14.526661683489101</v>
      </c>
      <c r="D3723" s="3">
        <v>19.1691396192568</v>
      </c>
      <c r="E3723" s="3">
        <v>28.398323059081999</v>
      </c>
      <c r="F3723" s="3">
        <v>87.3802490234375</v>
      </c>
      <c r="G3723" s="7">
        <f t="shared" si="116"/>
        <v>44416.625</v>
      </c>
      <c r="H3723" s="6">
        <f t="shared" si="117"/>
        <v>-87.3802490234375</v>
      </c>
    </row>
    <row r="3724" spans="1:8" x14ac:dyDescent="0.2">
      <c r="A3724" s="4">
        <v>44416.666666666664</v>
      </c>
      <c r="B3724" s="3">
        <v>77.278167724609304</v>
      </c>
      <c r="C3724" s="3">
        <v>14.530981655177801</v>
      </c>
      <c r="D3724" s="3">
        <v>19.158010380717801</v>
      </c>
      <c r="E3724" s="3">
        <v>28.9671020507812</v>
      </c>
      <c r="F3724" s="3">
        <v>87.384712219238196</v>
      </c>
      <c r="G3724" s="7">
        <f t="shared" si="116"/>
        <v>44416.666666666664</v>
      </c>
      <c r="H3724" s="6">
        <f t="shared" si="117"/>
        <v>-87.384712219238196</v>
      </c>
    </row>
    <row r="3725" spans="1:8" x14ac:dyDescent="0.2">
      <c r="A3725" s="4">
        <v>44416.708333333336</v>
      </c>
      <c r="B3725" s="3">
        <v>77.271087646484304</v>
      </c>
      <c r="C3725" s="3">
        <v>14.5267068307342</v>
      </c>
      <c r="D3725" s="3">
        <v>19.159750762754701</v>
      </c>
      <c r="E3725" s="3">
        <v>29.551986694335898</v>
      </c>
      <c r="F3725" s="3">
        <v>87.382736206054602</v>
      </c>
      <c r="G3725" s="7">
        <f t="shared" si="116"/>
        <v>44416.708333333336</v>
      </c>
      <c r="H3725" s="6">
        <f t="shared" si="117"/>
        <v>-87.382736206054602</v>
      </c>
    </row>
    <row r="3726" spans="1:8" x14ac:dyDescent="0.2">
      <c r="A3726" s="4">
        <v>44416.75</v>
      </c>
      <c r="B3726" s="3">
        <v>77.264663696289006</v>
      </c>
      <c r="C3726" s="3">
        <v>14.5191575031602</v>
      </c>
      <c r="D3726" s="3">
        <v>19.155554724680002</v>
      </c>
      <c r="E3726" s="3">
        <v>29.867660522460898</v>
      </c>
      <c r="F3726" s="3">
        <v>87.388557434082003</v>
      </c>
      <c r="G3726" s="7">
        <f t="shared" si="116"/>
        <v>44416.75</v>
      </c>
      <c r="H3726" s="6">
        <f t="shared" si="117"/>
        <v>-87.388557434082003</v>
      </c>
    </row>
    <row r="3727" spans="1:8" x14ac:dyDescent="0.2">
      <c r="A3727" s="4">
        <v>44416.791666666664</v>
      </c>
      <c r="B3727" s="3">
        <v>77.242156982421804</v>
      </c>
      <c r="C3727" s="3">
        <v>14.5178836426561</v>
      </c>
      <c r="D3727" s="3">
        <v>19.164824959008701</v>
      </c>
      <c r="E3727" s="3">
        <v>29.705356597900298</v>
      </c>
      <c r="F3727" s="3">
        <v>87.385475158691406</v>
      </c>
      <c r="G3727" s="7">
        <f t="shared" si="116"/>
        <v>44416.791666666664</v>
      </c>
      <c r="H3727" s="6">
        <f t="shared" si="117"/>
        <v>-87.385475158691406</v>
      </c>
    </row>
    <row r="3728" spans="1:8" x14ac:dyDescent="0.2">
      <c r="A3728" s="4">
        <v>44416.833333333336</v>
      </c>
      <c r="B3728" s="3">
        <v>77.236366271972599</v>
      </c>
      <c r="C3728" s="3">
        <v>14.5088860622783</v>
      </c>
      <c r="D3728" s="3">
        <v>19.173454279504899</v>
      </c>
      <c r="E3728" s="3">
        <v>28.730083465576101</v>
      </c>
      <c r="F3728" s="3">
        <v>87.379142761230398</v>
      </c>
      <c r="G3728" s="7">
        <f t="shared" si="116"/>
        <v>44416.833333333336</v>
      </c>
      <c r="H3728" s="6">
        <f t="shared" si="117"/>
        <v>-87.379142761230398</v>
      </c>
    </row>
    <row r="3729" spans="1:8" x14ac:dyDescent="0.2">
      <c r="A3729" s="4">
        <v>44416.875</v>
      </c>
      <c r="B3729" s="3">
        <v>77.228012084960895</v>
      </c>
      <c r="C3729" s="3">
        <v>14.511449717608301</v>
      </c>
      <c r="D3729" s="3">
        <v>19.182081829520801</v>
      </c>
      <c r="E3729" s="3">
        <v>28.570999145507798</v>
      </c>
      <c r="F3729" s="3">
        <v>87.366470336914006</v>
      </c>
      <c r="G3729" s="7">
        <f t="shared" si="116"/>
        <v>44416.875</v>
      </c>
      <c r="H3729" s="6">
        <f t="shared" si="117"/>
        <v>-87.366470336914006</v>
      </c>
    </row>
    <row r="3730" spans="1:8" x14ac:dyDescent="0.2">
      <c r="A3730" s="4">
        <v>44416.916666666664</v>
      </c>
      <c r="B3730" s="3">
        <v>77.219650268554602</v>
      </c>
      <c r="C3730" s="3">
        <v>14.50465815556</v>
      </c>
      <c r="D3730" s="3">
        <v>19.193965292625101</v>
      </c>
      <c r="E3730" s="3">
        <v>28.5273742675781</v>
      </c>
      <c r="F3730" s="3">
        <v>87.358947753906193</v>
      </c>
      <c r="G3730" s="7">
        <f t="shared" si="116"/>
        <v>44416.916666666664</v>
      </c>
      <c r="H3730" s="6">
        <f t="shared" si="117"/>
        <v>-87.358947753906193</v>
      </c>
    </row>
    <row r="3731" spans="1:8" x14ac:dyDescent="0.2">
      <c r="A3731" s="4">
        <v>44416.958333333336</v>
      </c>
      <c r="B3731" s="3">
        <v>77.211288452148395</v>
      </c>
      <c r="C3731" s="3">
        <v>14.507829970838801</v>
      </c>
      <c r="D3731" s="3">
        <v>19.200413381514501</v>
      </c>
      <c r="E3731" s="3">
        <v>28.488410949706999</v>
      </c>
      <c r="F3731" s="3">
        <v>87.362190246582003</v>
      </c>
      <c r="G3731" s="7">
        <f t="shared" si="116"/>
        <v>44416.958333333336</v>
      </c>
      <c r="H3731" s="6">
        <f t="shared" si="117"/>
        <v>-87.362190246582003</v>
      </c>
    </row>
    <row r="3732" spans="1:8" x14ac:dyDescent="0.2">
      <c r="A3732" s="4">
        <v>44417</v>
      </c>
      <c r="B3732" s="3">
        <v>77.203575134277301</v>
      </c>
      <c r="C3732" s="3">
        <v>14.510223660069601</v>
      </c>
      <c r="D3732" s="3">
        <v>19.1952896118149</v>
      </c>
      <c r="E3732" s="3">
        <v>28.309303283691399</v>
      </c>
      <c r="F3732" s="3">
        <v>87.364273071289006</v>
      </c>
      <c r="G3732" s="7">
        <f t="shared" si="116"/>
        <v>44417</v>
      </c>
      <c r="H3732" s="6">
        <f t="shared" si="117"/>
        <v>-87.364273071289006</v>
      </c>
    </row>
    <row r="3733" spans="1:8" x14ac:dyDescent="0.2">
      <c r="A3733" s="4">
        <v>44417.041666666664</v>
      </c>
      <c r="B3733" s="3">
        <v>77.195861816406193</v>
      </c>
      <c r="C3733" s="3">
        <v>14.5164557503746</v>
      </c>
      <c r="D3733" s="3">
        <v>19.199000538314699</v>
      </c>
      <c r="E3733" s="3">
        <v>28.082283020019499</v>
      </c>
      <c r="F3733" s="3">
        <v>87.360679626464801</v>
      </c>
      <c r="G3733" s="7">
        <f t="shared" si="116"/>
        <v>44417.041666666664</v>
      </c>
      <c r="H3733" s="6">
        <f t="shared" si="117"/>
        <v>-87.360679626464801</v>
      </c>
    </row>
    <row r="3734" spans="1:8" x14ac:dyDescent="0.2">
      <c r="A3734" s="4">
        <v>44417.083333333336</v>
      </c>
      <c r="B3734" s="3">
        <v>77.188140869140597</v>
      </c>
      <c r="C3734" s="3">
        <v>14.518636981981301</v>
      </c>
      <c r="D3734" s="3">
        <v>19.185380234134001</v>
      </c>
      <c r="E3734" s="3">
        <v>27.9167671203613</v>
      </c>
      <c r="F3734" s="3">
        <v>87.370193481445298</v>
      </c>
      <c r="G3734" s="7">
        <f t="shared" si="116"/>
        <v>44417.083333333336</v>
      </c>
      <c r="H3734" s="6">
        <f t="shared" si="117"/>
        <v>-87.370193481445298</v>
      </c>
    </row>
    <row r="3735" spans="1:8" x14ac:dyDescent="0.2">
      <c r="A3735" s="4">
        <v>44417.125</v>
      </c>
      <c r="B3735" s="3">
        <v>77.180427551269503</v>
      </c>
      <c r="C3735" s="3">
        <v>14.520032120379099</v>
      </c>
      <c r="D3735" s="3">
        <v>19.172229107206299</v>
      </c>
      <c r="E3735" s="3">
        <v>27.771621704101499</v>
      </c>
      <c r="F3735" s="3">
        <v>87.368850708007798</v>
      </c>
      <c r="G3735" s="7">
        <f t="shared" si="116"/>
        <v>44417.125</v>
      </c>
      <c r="H3735" s="6">
        <f t="shared" si="117"/>
        <v>-87.368850708007798</v>
      </c>
    </row>
    <row r="3736" spans="1:8" x14ac:dyDescent="0.2">
      <c r="A3736" s="4">
        <v>44417.166666666664</v>
      </c>
      <c r="B3736" s="3">
        <v>77.173355102539006</v>
      </c>
      <c r="C3736" s="3">
        <v>14.5258968360426</v>
      </c>
      <c r="D3736" s="3">
        <v>19.1744138797734</v>
      </c>
      <c r="E3736" s="3">
        <v>27.6268310546875</v>
      </c>
      <c r="F3736" s="3">
        <v>87.384452819824205</v>
      </c>
      <c r="G3736" s="7">
        <f t="shared" si="116"/>
        <v>44417.166666666664</v>
      </c>
      <c r="H3736" s="6">
        <f t="shared" si="117"/>
        <v>-87.384452819824205</v>
      </c>
    </row>
    <row r="3737" spans="1:8" x14ac:dyDescent="0.2">
      <c r="A3737" s="4">
        <v>44417.208333333336</v>
      </c>
      <c r="B3737" s="3">
        <v>77.166282653808594</v>
      </c>
      <c r="C3737" s="3">
        <v>14.5255099861188</v>
      </c>
      <c r="D3737" s="3">
        <v>19.1634050338881</v>
      </c>
      <c r="E3737" s="3">
        <v>27.469524383544901</v>
      </c>
      <c r="F3737" s="3">
        <v>87.384529113769503</v>
      </c>
      <c r="G3737" s="7">
        <f t="shared" si="116"/>
        <v>44417.208333333336</v>
      </c>
      <c r="H3737" s="6">
        <f t="shared" si="117"/>
        <v>-87.384529113769503</v>
      </c>
    </row>
    <row r="3738" spans="1:8" x14ac:dyDescent="0.2">
      <c r="A3738" s="4">
        <v>44417.25</v>
      </c>
      <c r="B3738" s="3">
        <v>77.157279968261705</v>
      </c>
      <c r="C3738" s="3">
        <v>14.519448747153101</v>
      </c>
      <c r="D3738" s="3">
        <v>19.156519636389199</v>
      </c>
      <c r="E3738" s="3">
        <v>27.347263336181602</v>
      </c>
      <c r="F3738" s="3">
        <v>87.381301879882798</v>
      </c>
      <c r="G3738" s="7">
        <f t="shared" si="116"/>
        <v>44417.25</v>
      </c>
      <c r="H3738" s="6">
        <f t="shared" si="117"/>
        <v>-87.381301879882798</v>
      </c>
    </row>
    <row r="3739" spans="1:8" x14ac:dyDescent="0.2">
      <c r="A3739" s="4">
        <v>44417.291666666664</v>
      </c>
      <c r="B3739" s="3">
        <v>77.135414123535099</v>
      </c>
      <c r="C3739" s="3">
        <v>14.5131529195609</v>
      </c>
      <c r="D3739" s="3">
        <v>19.173919915797502</v>
      </c>
      <c r="E3739" s="3">
        <v>27.2771911621093</v>
      </c>
      <c r="F3739" s="3">
        <v>87.372169494628906</v>
      </c>
      <c r="G3739" s="7">
        <f t="shared" ref="G3739:G3802" si="118">A3739</f>
        <v>44417.291666666664</v>
      </c>
      <c r="H3739" s="6">
        <f t="shared" ref="H3739:H3802" si="119">F3739*-1</f>
        <v>-87.372169494628906</v>
      </c>
    </row>
    <row r="3740" spans="1:8" x14ac:dyDescent="0.2">
      <c r="A3740" s="4">
        <v>44417.333333333336</v>
      </c>
      <c r="B3740" s="3">
        <v>77.128341674804602</v>
      </c>
      <c r="C3740" s="3">
        <v>14.503337377330601</v>
      </c>
      <c r="D3740" s="3">
        <v>19.1856528880848</v>
      </c>
      <c r="E3740" s="3">
        <v>27.195686340331999</v>
      </c>
      <c r="F3740" s="3">
        <v>87.368927001953097</v>
      </c>
      <c r="G3740" s="7">
        <f t="shared" si="118"/>
        <v>44417.333333333336</v>
      </c>
      <c r="H3740" s="6">
        <f t="shared" si="119"/>
        <v>-87.368927001953097</v>
      </c>
    </row>
    <row r="3741" spans="1:8" x14ac:dyDescent="0.2">
      <c r="A3741" s="4">
        <v>44417.375</v>
      </c>
      <c r="B3741" s="3">
        <v>77.121269226074205</v>
      </c>
      <c r="C3741" s="3">
        <v>14.5048387445404</v>
      </c>
      <c r="D3741" s="3">
        <v>19.175849739215799</v>
      </c>
      <c r="E3741" s="3">
        <v>27.1148872375488</v>
      </c>
      <c r="F3741" s="3">
        <v>87.369979858398395</v>
      </c>
      <c r="G3741" s="7">
        <f t="shared" si="118"/>
        <v>44417.375</v>
      </c>
      <c r="H3741" s="6">
        <f t="shared" si="119"/>
        <v>-87.369979858398395</v>
      </c>
    </row>
    <row r="3742" spans="1:8" x14ac:dyDescent="0.2">
      <c r="A3742" s="4">
        <v>44417.416666666664</v>
      </c>
      <c r="B3742" s="3">
        <v>77.114837646484304</v>
      </c>
      <c r="C3742" s="3">
        <v>14.4976222672441</v>
      </c>
      <c r="D3742" s="3">
        <v>19.193345624555</v>
      </c>
      <c r="E3742" s="3">
        <v>27.099868774413999</v>
      </c>
      <c r="F3742" s="3">
        <v>87.361236572265597</v>
      </c>
      <c r="G3742" s="7">
        <f t="shared" si="118"/>
        <v>44417.416666666664</v>
      </c>
      <c r="H3742" s="6">
        <f t="shared" si="119"/>
        <v>-87.361236572265597</v>
      </c>
    </row>
    <row r="3743" spans="1:8" x14ac:dyDescent="0.2">
      <c r="A3743" s="4">
        <v>44417.458333333336</v>
      </c>
      <c r="B3743" s="3">
        <v>77.107765197753906</v>
      </c>
      <c r="C3743" s="3">
        <v>14.501113654198999</v>
      </c>
      <c r="D3743" s="3">
        <v>19.194880630888701</v>
      </c>
      <c r="E3743" s="3">
        <v>27.0630493164062</v>
      </c>
      <c r="F3743" s="3">
        <v>87.354255676269503</v>
      </c>
      <c r="G3743" s="7">
        <f t="shared" si="118"/>
        <v>44417.458333333336</v>
      </c>
      <c r="H3743" s="6">
        <f t="shared" si="119"/>
        <v>-87.354255676269503</v>
      </c>
    </row>
    <row r="3744" spans="1:8" x14ac:dyDescent="0.2">
      <c r="A3744" s="4">
        <v>44417.5</v>
      </c>
      <c r="B3744" s="3">
        <v>77.101341247558594</v>
      </c>
      <c r="C3744" s="3">
        <v>14.5041730439851</v>
      </c>
      <c r="D3744" s="3">
        <v>19.1908102969082</v>
      </c>
      <c r="E3744" s="3">
        <v>26.998336791992099</v>
      </c>
      <c r="F3744" s="3">
        <v>87.364425659179602</v>
      </c>
      <c r="G3744" s="7">
        <f t="shared" si="118"/>
        <v>44417.5</v>
      </c>
      <c r="H3744" s="6">
        <f t="shared" si="119"/>
        <v>-87.364425659179602</v>
      </c>
    </row>
    <row r="3745" spans="1:8" x14ac:dyDescent="0.2">
      <c r="A3745" s="4">
        <v>44417.541666666664</v>
      </c>
      <c r="B3745" s="3">
        <v>77.094909667968693</v>
      </c>
      <c r="C3745" s="3">
        <v>14.511081457726601</v>
      </c>
      <c r="D3745" s="3">
        <v>19.189227487609202</v>
      </c>
      <c r="E3745" s="3">
        <v>27.159572601318299</v>
      </c>
      <c r="F3745" s="3">
        <v>87.357223510742102</v>
      </c>
      <c r="G3745" s="7">
        <f t="shared" si="118"/>
        <v>44417.541666666664</v>
      </c>
      <c r="H3745" s="6">
        <f t="shared" si="119"/>
        <v>-87.357223510742102</v>
      </c>
    </row>
    <row r="3746" spans="1:8" x14ac:dyDescent="0.2">
      <c r="A3746" s="4">
        <v>44417.583333333336</v>
      </c>
      <c r="B3746" s="3">
        <v>77.087837219238196</v>
      </c>
      <c r="C3746" s="3">
        <v>14.5150083828108</v>
      </c>
      <c r="D3746" s="3">
        <v>19.184833155752099</v>
      </c>
      <c r="E3746" s="3">
        <v>27.833827972412099</v>
      </c>
      <c r="F3746" s="3">
        <v>87.364036560058594</v>
      </c>
      <c r="G3746" s="7">
        <f t="shared" si="118"/>
        <v>44417.583333333336</v>
      </c>
      <c r="H3746" s="6">
        <f t="shared" si="119"/>
        <v>-87.364036560058594</v>
      </c>
    </row>
    <row r="3747" spans="1:8" x14ac:dyDescent="0.2">
      <c r="A3747" s="4">
        <v>44417.625</v>
      </c>
      <c r="B3747" s="3">
        <v>77.080757141113196</v>
      </c>
      <c r="C3747" s="3">
        <v>14.510539690785301</v>
      </c>
      <c r="D3747" s="3">
        <v>19.176531374092999</v>
      </c>
      <c r="E3747" s="3">
        <v>28.666801452636701</v>
      </c>
      <c r="F3747" s="3">
        <v>87.373992919921804</v>
      </c>
      <c r="G3747" s="7">
        <f t="shared" si="118"/>
        <v>44417.625</v>
      </c>
      <c r="H3747" s="6">
        <f t="shared" si="119"/>
        <v>-87.373992919921804</v>
      </c>
    </row>
    <row r="3748" spans="1:8" x14ac:dyDescent="0.2">
      <c r="A3748" s="4">
        <v>44417.666666666664</v>
      </c>
      <c r="B3748" s="3">
        <v>77.073043823242102</v>
      </c>
      <c r="C3748" s="3">
        <v>14.5118852557375</v>
      </c>
      <c r="D3748" s="3">
        <v>19.1708233459272</v>
      </c>
      <c r="E3748" s="3">
        <v>29.438655853271399</v>
      </c>
      <c r="F3748" s="3">
        <v>87.381164550781193</v>
      </c>
      <c r="G3748" s="7">
        <f t="shared" si="118"/>
        <v>44417.666666666664</v>
      </c>
      <c r="H3748" s="6">
        <f t="shared" si="119"/>
        <v>-87.381164550781193</v>
      </c>
    </row>
    <row r="3749" spans="1:8" x14ac:dyDescent="0.2">
      <c r="A3749" s="4">
        <v>44417.708333333336</v>
      </c>
      <c r="B3749" s="3">
        <v>77.066612243652301</v>
      </c>
      <c r="C3749" s="3">
        <v>14.508658555572501</v>
      </c>
      <c r="D3749" s="3">
        <v>19.174049160852199</v>
      </c>
      <c r="E3749" s="3">
        <v>29.879104614257798</v>
      </c>
      <c r="F3749" s="3">
        <v>87.373710632324205</v>
      </c>
      <c r="G3749" s="7">
        <f t="shared" si="118"/>
        <v>44417.708333333336</v>
      </c>
      <c r="H3749" s="6">
        <f t="shared" si="119"/>
        <v>-87.373710632324205</v>
      </c>
    </row>
    <row r="3750" spans="1:8" x14ac:dyDescent="0.2">
      <c r="A3750" s="4">
        <v>44417.75</v>
      </c>
      <c r="B3750" s="3">
        <v>77.060829162597599</v>
      </c>
      <c r="C3750" s="3">
        <v>14.5026327262109</v>
      </c>
      <c r="D3750" s="3">
        <v>19.171370424309099</v>
      </c>
      <c r="E3750" s="3">
        <v>30.357078552246001</v>
      </c>
      <c r="F3750" s="3">
        <v>87.384231567382798</v>
      </c>
      <c r="G3750" s="7">
        <f t="shared" si="118"/>
        <v>44417.75</v>
      </c>
      <c r="H3750" s="6">
        <f t="shared" si="119"/>
        <v>-87.384231567382798</v>
      </c>
    </row>
    <row r="3751" spans="1:8" x14ac:dyDescent="0.2">
      <c r="A3751" s="4">
        <v>44417.791666666664</v>
      </c>
      <c r="B3751" s="3">
        <v>77.037681579589801</v>
      </c>
      <c r="C3751" s="3">
        <v>14.4962094240443</v>
      </c>
      <c r="D3751" s="3">
        <v>19.1769793055836</v>
      </c>
      <c r="E3751" s="3">
        <v>30.6337890625</v>
      </c>
      <c r="F3751" s="3">
        <v>87.384704589843693</v>
      </c>
      <c r="G3751" s="7">
        <f t="shared" si="118"/>
        <v>44417.791666666664</v>
      </c>
      <c r="H3751" s="6">
        <f t="shared" si="119"/>
        <v>-87.384704589843693</v>
      </c>
    </row>
    <row r="3752" spans="1:8" x14ac:dyDescent="0.2">
      <c r="A3752" s="4">
        <v>44417.833333333336</v>
      </c>
      <c r="B3752" s="3">
        <v>77.031890869140597</v>
      </c>
      <c r="C3752" s="3">
        <v>14.4858476886721</v>
      </c>
      <c r="D3752" s="3">
        <v>19.188156347088</v>
      </c>
      <c r="E3752" s="3">
        <v>30.758560180663999</v>
      </c>
      <c r="F3752" s="3">
        <v>87.372306823730398</v>
      </c>
      <c r="G3752" s="7">
        <f t="shared" si="118"/>
        <v>44417.833333333336</v>
      </c>
      <c r="H3752" s="6">
        <f t="shared" si="119"/>
        <v>-87.372306823730398</v>
      </c>
    </row>
    <row r="3753" spans="1:8" x14ac:dyDescent="0.2">
      <c r="A3753" s="4">
        <v>44417.875</v>
      </c>
      <c r="B3753" s="3">
        <v>77.025459289550696</v>
      </c>
      <c r="C3753" s="3">
        <v>14.476900566979999</v>
      </c>
      <c r="D3753" s="3">
        <v>19.196038524939599</v>
      </c>
      <c r="E3753" s="3">
        <v>30.739971160888601</v>
      </c>
      <c r="F3753" s="3">
        <v>87.356475830078097</v>
      </c>
      <c r="G3753" s="7">
        <f t="shared" si="118"/>
        <v>44417.875</v>
      </c>
      <c r="H3753" s="6">
        <f t="shared" si="119"/>
        <v>-87.356475830078097</v>
      </c>
    </row>
    <row r="3754" spans="1:8" x14ac:dyDescent="0.2">
      <c r="A3754" s="4">
        <v>44417.916666666664</v>
      </c>
      <c r="B3754" s="3">
        <v>77.019035339355398</v>
      </c>
      <c r="C3754" s="3">
        <v>14.474443140462</v>
      </c>
      <c r="D3754" s="3">
        <v>19.201011803822201</v>
      </c>
      <c r="E3754" s="3">
        <v>30.710655212402301</v>
      </c>
      <c r="F3754" s="3">
        <v>87.357208251953097</v>
      </c>
      <c r="G3754" s="7">
        <f t="shared" si="118"/>
        <v>44417.916666666664</v>
      </c>
      <c r="H3754" s="6">
        <f t="shared" si="119"/>
        <v>-87.357208251953097</v>
      </c>
    </row>
    <row r="3755" spans="1:8" x14ac:dyDescent="0.2">
      <c r="A3755" s="4">
        <v>44417.958333333336</v>
      </c>
      <c r="B3755" s="3">
        <v>77.012603759765597</v>
      </c>
      <c r="C3755" s="3">
        <v>14.479499631914001</v>
      </c>
      <c r="D3755" s="3">
        <v>19.202838939388901</v>
      </c>
      <c r="E3755" s="3">
        <v>30.543342590331999</v>
      </c>
      <c r="F3755" s="3">
        <v>87.349510192871094</v>
      </c>
      <c r="G3755" s="7">
        <f t="shared" si="118"/>
        <v>44417.958333333336</v>
      </c>
      <c r="H3755" s="6">
        <f t="shared" si="119"/>
        <v>-87.349510192871094</v>
      </c>
    </row>
    <row r="3756" spans="1:8" x14ac:dyDescent="0.2">
      <c r="A3756" s="4">
        <v>44418</v>
      </c>
      <c r="B3756" s="3">
        <v>77.006172180175696</v>
      </c>
      <c r="C3756" s="3">
        <v>14.487511940060401</v>
      </c>
      <c r="D3756" s="3">
        <v>19.212328713262401</v>
      </c>
      <c r="E3756" s="3">
        <v>30.1400756835937</v>
      </c>
      <c r="F3756" s="3">
        <v>87.352699279785099</v>
      </c>
      <c r="G3756" s="7">
        <f t="shared" si="118"/>
        <v>44418</v>
      </c>
      <c r="H3756" s="6">
        <f t="shared" si="119"/>
        <v>-87.352699279785099</v>
      </c>
    </row>
    <row r="3757" spans="1:8" x14ac:dyDescent="0.2">
      <c r="A3757" s="4">
        <v>44418.041666666664</v>
      </c>
      <c r="B3757" s="3">
        <v>77.000389099121094</v>
      </c>
      <c r="C3757" s="3">
        <v>14.4946761881908</v>
      </c>
      <c r="D3757" s="3">
        <v>19.2095171907044</v>
      </c>
      <c r="E3757" s="3">
        <v>29.6266975402832</v>
      </c>
      <c r="F3757" s="3">
        <v>87.353332519531193</v>
      </c>
      <c r="G3757" s="7">
        <f t="shared" si="118"/>
        <v>44418.041666666664</v>
      </c>
      <c r="H3757" s="6">
        <f t="shared" si="119"/>
        <v>-87.353332519531193</v>
      </c>
    </row>
    <row r="3758" spans="1:8" x14ac:dyDescent="0.2">
      <c r="A3758" s="4">
        <v>44418.083333333336</v>
      </c>
      <c r="B3758" s="3">
        <v>76.993957519531193</v>
      </c>
      <c r="C3758" s="3">
        <v>14.504176584945499</v>
      </c>
      <c r="D3758" s="3">
        <v>19.204368634282002</v>
      </c>
      <c r="E3758" s="3">
        <v>29.1873359680175</v>
      </c>
      <c r="F3758" s="3">
        <v>87.355201721191406</v>
      </c>
      <c r="G3758" s="7">
        <f t="shared" si="118"/>
        <v>44418.083333333336</v>
      </c>
      <c r="H3758" s="6">
        <f t="shared" si="119"/>
        <v>-87.355201721191406</v>
      </c>
    </row>
    <row r="3759" spans="1:8" x14ac:dyDescent="0.2">
      <c r="A3759" s="4">
        <v>44418.125</v>
      </c>
      <c r="B3759" s="3">
        <v>76.988166809082003</v>
      </c>
      <c r="C3759" s="3">
        <v>14.5116090608263</v>
      </c>
      <c r="D3759" s="3">
        <v>19.1835708033693</v>
      </c>
      <c r="E3759" s="3">
        <v>28.811588287353501</v>
      </c>
      <c r="F3759" s="3">
        <v>87.364852905273395</v>
      </c>
      <c r="G3759" s="7">
        <f t="shared" si="118"/>
        <v>44418.125</v>
      </c>
      <c r="H3759" s="6">
        <f t="shared" si="119"/>
        <v>-87.364852905273395</v>
      </c>
    </row>
    <row r="3760" spans="1:8" x14ac:dyDescent="0.2">
      <c r="A3760" s="4">
        <v>44418.166666666664</v>
      </c>
      <c r="B3760" s="3">
        <v>76.982383728027301</v>
      </c>
      <c r="C3760" s="3">
        <v>14.5192964858559</v>
      </c>
      <c r="D3760" s="3">
        <v>19.180545052707</v>
      </c>
      <c r="E3760" s="3">
        <v>28.531669616699201</v>
      </c>
      <c r="F3760" s="3">
        <v>87.370658874511705</v>
      </c>
      <c r="G3760" s="7">
        <f t="shared" si="118"/>
        <v>44418.166666666664</v>
      </c>
      <c r="H3760" s="6">
        <f t="shared" si="119"/>
        <v>-87.370658874511705</v>
      </c>
    </row>
    <row r="3761" spans="1:8" x14ac:dyDescent="0.2">
      <c r="A3761" s="4">
        <v>44418.208333333336</v>
      </c>
      <c r="B3761" s="3">
        <v>76.974662780761705</v>
      </c>
      <c r="C3761" s="3">
        <v>14.5144772387507</v>
      </c>
      <c r="D3761" s="3">
        <v>19.184351585137598</v>
      </c>
      <c r="E3761" s="3">
        <v>28.2656860351562</v>
      </c>
      <c r="F3761" s="3">
        <v>87.376770019531193</v>
      </c>
      <c r="G3761" s="7">
        <f t="shared" si="118"/>
        <v>44418.208333333336</v>
      </c>
      <c r="H3761" s="6">
        <f t="shared" si="119"/>
        <v>-87.376770019531193</v>
      </c>
    </row>
    <row r="3762" spans="1:8" x14ac:dyDescent="0.2">
      <c r="A3762" s="4">
        <v>44418.25</v>
      </c>
      <c r="B3762" s="3">
        <v>76.965660095214801</v>
      </c>
      <c r="C3762" s="3">
        <v>14.5136344901754</v>
      </c>
      <c r="D3762" s="3">
        <v>19.173438345183101</v>
      </c>
      <c r="E3762" s="3">
        <v>28.022228240966701</v>
      </c>
      <c r="F3762" s="3">
        <v>87.377944946289006</v>
      </c>
      <c r="G3762" s="7">
        <f t="shared" si="118"/>
        <v>44418.25</v>
      </c>
      <c r="H3762" s="6">
        <f t="shared" si="119"/>
        <v>-87.377944946289006</v>
      </c>
    </row>
    <row r="3763" spans="1:8" x14ac:dyDescent="0.2">
      <c r="A3763" s="4">
        <v>44418.291666666664</v>
      </c>
      <c r="B3763" s="3">
        <v>76.943161010742102</v>
      </c>
      <c r="C3763" s="3">
        <v>14.5066056837803</v>
      </c>
      <c r="D3763" s="3">
        <v>19.171242949734701</v>
      </c>
      <c r="E3763" s="3">
        <v>27.9217720031738</v>
      </c>
      <c r="F3763" s="3">
        <v>87.376281738281193</v>
      </c>
      <c r="G3763" s="7">
        <f t="shared" si="118"/>
        <v>44418.291666666664</v>
      </c>
      <c r="H3763" s="6">
        <f t="shared" si="119"/>
        <v>-87.376281738281193</v>
      </c>
    </row>
    <row r="3764" spans="1:8" x14ac:dyDescent="0.2">
      <c r="A3764" s="4">
        <v>44418.333333333336</v>
      </c>
      <c r="B3764" s="3">
        <v>76.936088562011705</v>
      </c>
      <c r="C3764" s="3">
        <v>14.495979261618199</v>
      </c>
      <c r="D3764" s="3">
        <v>19.1847074516579</v>
      </c>
      <c r="E3764" s="3">
        <v>27.801292419433501</v>
      </c>
      <c r="F3764" s="3">
        <v>87.373985290527301</v>
      </c>
      <c r="G3764" s="7">
        <f t="shared" si="118"/>
        <v>44418.333333333336</v>
      </c>
      <c r="H3764" s="6">
        <f t="shared" si="119"/>
        <v>-87.373985290527301</v>
      </c>
    </row>
    <row r="3765" spans="1:8" x14ac:dyDescent="0.2">
      <c r="A3765" s="4">
        <v>44418.375</v>
      </c>
      <c r="B3765" s="3">
        <v>76.928367614746094</v>
      </c>
      <c r="C3765" s="3">
        <v>14.488323705232199</v>
      </c>
      <c r="D3765" s="3">
        <v>19.1908988209182</v>
      </c>
      <c r="E3765" s="3">
        <v>27.6407775878906</v>
      </c>
      <c r="F3765" s="3">
        <v>87.359840393066406</v>
      </c>
      <c r="G3765" s="7">
        <f t="shared" si="118"/>
        <v>44418.375</v>
      </c>
      <c r="H3765" s="6">
        <f t="shared" si="119"/>
        <v>-87.359840393066406</v>
      </c>
    </row>
    <row r="3766" spans="1:8" x14ac:dyDescent="0.2">
      <c r="A3766" s="4">
        <v>44418.416666666664</v>
      </c>
      <c r="B3766" s="3">
        <v>76.921295166015597</v>
      </c>
      <c r="C3766" s="3">
        <v>14.493727210803501</v>
      </c>
      <c r="D3766" s="3">
        <v>19.201450882911899</v>
      </c>
      <c r="E3766" s="3">
        <v>27.566768646240199</v>
      </c>
      <c r="F3766" s="3">
        <v>87.372398376464801</v>
      </c>
      <c r="G3766" s="7">
        <f t="shared" si="118"/>
        <v>44418.416666666664</v>
      </c>
      <c r="H3766" s="6">
        <f t="shared" si="119"/>
        <v>-87.372398376464801</v>
      </c>
    </row>
    <row r="3767" spans="1:8" x14ac:dyDescent="0.2">
      <c r="A3767" s="4">
        <v>44418.458333333336</v>
      </c>
      <c r="B3767" s="3">
        <v>76.914222717285099</v>
      </c>
      <c r="C3767" s="3">
        <v>14.4911635554735</v>
      </c>
      <c r="D3767" s="3">
        <v>19.195588822968801</v>
      </c>
      <c r="E3767" s="3">
        <v>27.4588012695312</v>
      </c>
      <c r="F3767" s="3">
        <v>87.354766845703097</v>
      </c>
      <c r="G3767" s="7">
        <f t="shared" si="118"/>
        <v>44418.458333333336</v>
      </c>
      <c r="H3767" s="6">
        <f t="shared" si="119"/>
        <v>-87.354766845703097</v>
      </c>
    </row>
    <row r="3768" spans="1:8" x14ac:dyDescent="0.2">
      <c r="A3768" s="4">
        <v>44418.5</v>
      </c>
      <c r="B3768" s="3">
        <v>76.907150268554602</v>
      </c>
      <c r="C3768" s="3">
        <v>14.5015633561699</v>
      </c>
      <c r="D3768" s="3">
        <v>19.202265303804001</v>
      </c>
      <c r="E3768" s="3">
        <v>27.315803527831999</v>
      </c>
      <c r="F3768" s="3">
        <v>87.353363037109304</v>
      </c>
      <c r="G3768" s="7">
        <f t="shared" si="118"/>
        <v>44418.5</v>
      </c>
      <c r="H3768" s="6">
        <f t="shared" si="119"/>
        <v>-87.353363037109304</v>
      </c>
    </row>
    <row r="3769" spans="1:8" x14ac:dyDescent="0.2">
      <c r="A3769" s="4">
        <v>44418.541666666664</v>
      </c>
      <c r="B3769" s="3">
        <v>76.900077819824205</v>
      </c>
      <c r="C3769" s="3">
        <v>14.507505087722</v>
      </c>
      <c r="D3769" s="3">
        <v>19.200740920351599</v>
      </c>
      <c r="E3769" s="3">
        <v>27.432704925537099</v>
      </c>
      <c r="F3769" s="3">
        <v>87.354286193847599</v>
      </c>
      <c r="G3769" s="7">
        <f t="shared" si="118"/>
        <v>44418.541666666664</v>
      </c>
      <c r="H3769" s="6">
        <f t="shared" si="119"/>
        <v>-87.354286193847599</v>
      </c>
    </row>
    <row r="3770" spans="1:8" x14ac:dyDescent="0.2">
      <c r="A3770" s="4">
        <v>44418.583333333336</v>
      </c>
      <c r="B3770" s="3">
        <v>76.893005371093693</v>
      </c>
      <c r="C3770" s="3">
        <v>14.509491566506799</v>
      </c>
      <c r="D3770" s="3">
        <v>19.190348201575901</v>
      </c>
      <c r="E3770" s="3">
        <v>28.2242126464843</v>
      </c>
      <c r="F3770" s="3">
        <v>87.363632202148395</v>
      </c>
      <c r="G3770" s="7">
        <f t="shared" si="118"/>
        <v>44418.583333333336</v>
      </c>
      <c r="H3770" s="6">
        <f t="shared" si="119"/>
        <v>-87.363632202148395</v>
      </c>
    </row>
    <row r="3771" spans="1:8" x14ac:dyDescent="0.2">
      <c r="A3771" s="4">
        <v>44418.625</v>
      </c>
      <c r="B3771" s="3">
        <v>76.8846435546875</v>
      </c>
      <c r="C3771" s="3">
        <v>14.5125155466888</v>
      </c>
      <c r="D3771" s="3">
        <v>19.1911502291067</v>
      </c>
      <c r="E3771" s="3">
        <v>29.0214538574218</v>
      </c>
      <c r="F3771" s="3">
        <v>87.377159118652301</v>
      </c>
      <c r="G3771" s="7">
        <f t="shared" si="118"/>
        <v>44418.625</v>
      </c>
      <c r="H3771" s="6">
        <f t="shared" si="119"/>
        <v>-87.377159118652301</v>
      </c>
    </row>
    <row r="3772" spans="1:8" x14ac:dyDescent="0.2">
      <c r="A3772" s="4">
        <v>44418.666666666664</v>
      </c>
      <c r="B3772" s="3">
        <v>76.877571105957003</v>
      </c>
      <c r="C3772" s="3">
        <v>14.5107981808946</v>
      </c>
      <c r="D3772" s="3">
        <v>19.178117724352401</v>
      </c>
      <c r="E3772" s="3">
        <v>29.777572631835898</v>
      </c>
      <c r="F3772" s="3">
        <v>87.372505187988196</v>
      </c>
      <c r="G3772" s="7">
        <f t="shared" si="118"/>
        <v>44418.666666666664</v>
      </c>
      <c r="H3772" s="6">
        <f t="shared" si="119"/>
        <v>-87.372505187988196</v>
      </c>
    </row>
    <row r="3773" spans="1:8" x14ac:dyDescent="0.2">
      <c r="A3773" s="4">
        <v>44418.708333333336</v>
      </c>
      <c r="B3773" s="3">
        <v>76.871788024902301</v>
      </c>
      <c r="C3773" s="3">
        <v>14.5064959140079</v>
      </c>
      <c r="D3773" s="3">
        <v>19.1758408868148</v>
      </c>
      <c r="E3773" s="3">
        <v>30.013526916503899</v>
      </c>
      <c r="F3773" s="3">
        <v>87.381935119628906</v>
      </c>
      <c r="G3773" s="7">
        <f t="shared" si="118"/>
        <v>44418.708333333336</v>
      </c>
      <c r="H3773" s="6">
        <f t="shared" si="119"/>
        <v>-87.381935119628906</v>
      </c>
    </row>
    <row r="3774" spans="1:8" x14ac:dyDescent="0.2">
      <c r="A3774" s="4">
        <v>44418.75</v>
      </c>
      <c r="B3774" s="3">
        <v>76.864715576171804</v>
      </c>
      <c r="C3774" s="3">
        <v>14.495575592132599</v>
      </c>
      <c r="D3774" s="3">
        <v>19.174521879065601</v>
      </c>
      <c r="E3774" s="3">
        <v>30.690280914306602</v>
      </c>
      <c r="F3774" s="3">
        <v>87.370048522949205</v>
      </c>
      <c r="G3774" s="7">
        <f t="shared" si="118"/>
        <v>44418.75</v>
      </c>
      <c r="H3774" s="6">
        <f t="shared" si="119"/>
        <v>-87.370048522949205</v>
      </c>
    </row>
    <row r="3775" spans="1:8" x14ac:dyDescent="0.2">
      <c r="A3775" s="4">
        <v>44418.791666666664</v>
      </c>
      <c r="B3775" s="3">
        <v>76.844139099121094</v>
      </c>
      <c r="C3775" s="3">
        <v>14.481337390361899</v>
      </c>
      <c r="D3775" s="3">
        <v>19.185288169163499</v>
      </c>
      <c r="E3775" s="3">
        <v>31.026687622070298</v>
      </c>
      <c r="F3775" s="3">
        <v>87.368789672851506</v>
      </c>
      <c r="G3775" s="7">
        <f t="shared" si="118"/>
        <v>44418.791666666664</v>
      </c>
      <c r="H3775" s="6">
        <f t="shared" si="119"/>
        <v>-87.368789672851506</v>
      </c>
    </row>
    <row r="3776" spans="1:8" x14ac:dyDescent="0.2">
      <c r="A3776" s="4">
        <v>44418.833333333336</v>
      </c>
      <c r="B3776" s="3">
        <v>76.838348388671804</v>
      </c>
      <c r="C3776" s="3">
        <v>14.468650129246701</v>
      </c>
      <c r="D3776" s="3">
        <v>19.1912369826365</v>
      </c>
      <c r="E3776" s="3">
        <v>31.147884368896399</v>
      </c>
      <c r="F3776" s="3">
        <v>87.367546081542898</v>
      </c>
      <c r="G3776" s="7">
        <f t="shared" si="118"/>
        <v>44418.833333333336</v>
      </c>
      <c r="H3776" s="6">
        <f t="shared" si="119"/>
        <v>-87.367546081542898</v>
      </c>
    </row>
    <row r="3777" spans="1:8" x14ac:dyDescent="0.2">
      <c r="A3777" s="4">
        <v>44418.875</v>
      </c>
      <c r="B3777" s="3">
        <v>76.831916809082003</v>
      </c>
      <c r="C3777" s="3">
        <v>14.459255961304001</v>
      </c>
      <c r="D3777" s="3">
        <v>19.201670422456701</v>
      </c>
      <c r="E3777" s="3">
        <v>31.137508392333899</v>
      </c>
      <c r="F3777" s="3">
        <v>87.358291625976506</v>
      </c>
      <c r="G3777" s="7">
        <f t="shared" si="118"/>
        <v>44418.875</v>
      </c>
      <c r="H3777" s="6">
        <f t="shared" si="119"/>
        <v>-87.358291625976506</v>
      </c>
    </row>
    <row r="3778" spans="1:8" x14ac:dyDescent="0.2">
      <c r="A3778" s="4">
        <v>44418.916666666664</v>
      </c>
      <c r="B3778" s="3">
        <v>76.825492858886705</v>
      </c>
      <c r="C3778" s="3">
        <v>14.462973969724599</v>
      </c>
      <c r="D3778" s="3">
        <v>19.209963351714901</v>
      </c>
      <c r="E3778" s="3">
        <v>31.004161834716701</v>
      </c>
      <c r="F3778" s="3">
        <v>87.355865478515597</v>
      </c>
      <c r="G3778" s="7">
        <f t="shared" si="118"/>
        <v>44418.916666666664</v>
      </c>
      <c r="H3778" s="6">
        <f t="shared" si="119"/>
        <v>-87.355865478515597</v>
      </c>
    </row>
    <row r="3779" spans="1:8" x14ac:dyDescent="0.2">
      <c r="A3779" s="4">
        <v>44418.958333333336</v>
      </c>
      <c r="B3779" s="3">
        <v>76.8197021484375</v>
      </c>
      <c r="C3779" s="3">
        <v>14.475904671867299</v>
      </c>
      <c r="D3779" s="3">
        <v>19.210552921621598</v>
      </c>
      <c r="E3779" s="3">
        <v>30.604122161865199</v>
      </c>
      <c r="F3779" s="3">
        <v>87.346984863281193</v>
      </c>
      <c r="G3779" s="7">
        <f t="shared" si="118"/>
        <v>44418.958333333336</v>
      </c>
      <c r="H3779" s="6">
        <f t="shared" si="119"/>
        <v>-87.346984863281193</v>
      </c>
    </row>
    <row r="3780" spans="1:8" x14ac:dyDescent="0.2">
      <c r="A3780" s="4">
        <v>44419</v>
      </c>
      <c r="B3780" s="3">
        <v>76.813270568847599</v>
      </c>
      <c r="C3780" s="3">
        <v>14.487809380733999</v>
      </c>
      <c r="D3780" s="3">
        <v>19.2057230516352</v>
      </c>
      <c r="E3780" s="3">
        <v>30.188697814941399</v>
      </c>
      <c r="F3780" s="3">
        <v>87.349708557128906</v>
      </c>
      <c r="G3780" s="7">
        <f t="shared" si="118"/>
        <v>44419</v>
      </c>
      <c r="H3780" s="6">
        <f t="shared" si="119"/>
        <v>-87.349708557128906</v>
      </c>
    </row>
    <row r="3781" spans="1:8" x14ac:dyDescent="0.2">
      <c r="A3781" s="4">
        <v>44419.041666666664</v>
      </c>
      <c r="B3781" s="3">
        <v>76.806838989257798</v>
      </c>
      <c r="C3781" s="3">
        <v>14.494481435368799</v>
      </c>
      <c r="D3781" s="3">
        <v>19.205546003615201</v>
      </c>
      <c r="E3781" s="3">
        <v>29.787223815917901</v>
      </c>
      <c r="F3781" s="3">
        <v>87.348251342773395</v>
      </c>
      <c r="G3781" s="7">
        <f t="shared" si="118"/>
        <v>44419.041666666664</v>
      </c>
      <c r="H3781" s="6">
        <f t="shared" si="119"/>
        <v>-87.348251342773395</v>
      </c>
    </row>
    <row r="3782" spans="1:8" x14ac:dyDescent="0.2">
      <c r="A3782" s="4">
        <v>44419.083333333336</v>
      </c>
      <c r="B3782" s="3">
        <v>76.8004150390625</v>
      </c>
      <c r="C3782" s="3">
        <v>14.504690024203599</v>
      </c>
      <c r="D3782" s="3">
        <v>19.195758789068002</v>
      </c>
      <c r="E3782" s="3">
        <v>29.487636566162099</v>
      </c>
      <c r="F3782" s="3">
        <v>87.364784240722599</v>
      </c>
      <c r="G3782" s="7">
        <f t="shared" si="118"/>
        <v>44419.083333333336</v>
      </c>
      <c r="H3782" s="6">
        <f t="shared" si="119"/>
        <v>-87.364784240722599</v>
      </c>
    </row>
    <row r="3783" spans="1:8" x14ac:dyDescent="0.2">
      <c r="A3783" s="4">
        <v>44419.125</v>
      </c>
      <c r="B3783" s="3">
        <v>76.793983459472599</v>
      </c>
      <c r="C3783" s="3">
        <v>14.5186449491422</v>
      </c>
      <c r="D3783" s="3">
        <v>19.1899002700853</v>
      </c>
      <c r="E3783" s="3">
        <v>29.2377319335937</v>
      </c>
      <c r="F3783" s="3">
        <v>87.359611511230398</v>
      </c>
      <c r="G3783" s="7">
        <f t="shared" si="118"/>
        <v>44419.125</v>
      </c>
      <c r="H3783" s="6">
        <f t="shared" si="119"/>
        <v>-87.359611511230398</v>
      </c>
    </row>
    <row r="3784" spans="1:8" x14ac:dyDescent="0.2">
      <c r="A3784" s="4">
        <v>44419.166666666664</v>
      </c>
      <c r="B3784" s="3">
        <v>76.788192749023395</v>
      </c>
      <c r="C3784" s="3">
        <v>14.5247672696748</v>
      </c>
      <c r="D3784" s="3">
        <v>19.171034033071098</v>
      </c>
      <c r="E3784" s="3">
        <v>28.972831726074201</v>
      </c>
      <c r="F3784" s="3">
        <v>87.366523742675696</v>
      </c>
      <c r="G3784" s="7">
        <f t="shared" si="118"/>
        <v>44419.166666666664</v>
      </c>
      <c r="H3784" s="6">
        <f t="shared" si="119"/>
        <v>-87.366523742675696</v>
      </c>
    </row>
    <row r="3785" spans="1:8" x14ac:dyDescent="0.2">
      <c r="A3785" s="4">
        <v>44419.208333333336</v>
      </c>
      <c r="B3785" s="3">
        <v>76.782409667968693</v>
      </c>
      <c r="C3785" s="3">
        <v>14.5254108392276</v>
      </c>
      <c r="D3785" s="3">
        <v>19.170584331100201</v>
      </c>
      <c r="E3785" s="3">
        <v>28.807670593261701</v>
      </c>
      <c r="F3785" s="3">
        <v>87.376525878906193</v>
      </c>
      <c r="G3785" s="7">
        <f t="shared" si="118"/>
        <v>44419.208333333336</v>
      </c>
      <c r="H3785" s="6">
        <f t="shared" si="119"/>
        <v>-87.376525878906193</v>
      </c>
    </row>
    <row r="3786" spans="1:8" x14ac:dyDescent="0.2">
      <c r="A3786" s="4">
        <v>44419.25</v>
      </c>
      <c r="B3786" s="3">
        <v>76.775978088378906</v>
      </c>
      <c r="C3786" s="3">
        <v>14.5136097034526</v>
      </c>
      <c r="D3786" s="3">
        <v>19.168728867850302</v>
      </c>
      <c r="E3786" s="3">
        <v>28.634273529052699</v>
      </c>
      <c r="F3786" s="3">
        <v>87.376159667968693</v>
      </c>
      <c r="G3786" s="7">
        <f t="shared" si="118"/>
        <v>44419.25</v>
      </c>
      <c r="H3786" s="6">
        <f t="shared" si="119"/>
        <v>-87.376159667968693</v>
      </c>
    </row>
    <row r="3787" spans="1:8" x14ac:dyDescent="0.2">
      <c r="A3787" s="4">
        <v>44419.291666666664</v>
      </c>
      <c r="B3787" s="3">
        <v>76.754112243652301</v>
      </c>
      <c r="C3787" s="3">
        <v>14.507670627620801</v>
      </c>
      <c r="D3787" s="3">
        <v>19.167781660943199</v>
      </c>
      <c r="E3787" s="3">
        <v>28.397964477538999</v>
      </c>
      <c r="F3787" s="3">
        <v>87.373748779296804</v>
      </c>
      <c r="G3787" s="7">
        <f t="shared" si="118"/>
        <v>44419.291666666664</v>
      </c>
      <c r="H3787" s="6">
        <f t="shared" si="119"/>
        <v>-87.373748779296804</v>
      </c>
    </row>
    <row r="3788" spans="1:8" x14ac:dyDescent="0.2">
      <c r="A3788" s="4">
        <v>44419.333333333336</v>
      </c>
      <c r="B3788" s="3">
        <v>76.745758056640597</v>
      </c>
      <c r="C3788" s="3">
        <v>14.4960137859821</v>
      </c>
      <c r="D3788" s="3">
        <v>19.177990249777999</v>
      </c>
      <c r="E3788" s="3">
        <v>28.199909210205</v>
      </c>
      <c r="F3788" s="3">
        <v>87.375801086425696</v>
      </c>
      <c r="G3788" s="7">
        <f t="shared" si="118"/>
        <v>44419.333333333336</v>
      </c>
      <c r="H3788" s="6">
        <f t="shared" si="119"/>
        <v>-87.375801086425696</v>
      </c>
    </row>
    <row r="3789" spans="1:8" x14ac:dyDescent="0.2">
      <c r="A3789" s="4">
        <v>44419.375</v>
      </c>
      <c r="B3789" s="3">
        <v>76.736755371093693</v>
      </c>
      <c r="C3789" s="3">
        <v>14.4835823592558</v>
      </c>
      <c r="D3789" s="3">
        <v>19.1847074516579</v>
      </c>
      <c r="E3789" s="3">
        <v>28.040458679199201</v>
      </c>
      <c r="F3789" s="3">
        <v>87.370712280273395</v>
      </c>
      <c r="G3789" s="7">
        <f t="shared" si="118"/>
        <v>44419.375</v>
      </c>
      <c r="H3789" s="6">
        <f t="shared" si="119"/>
        <v>-87.370712280273395</v>
      </c>
    </row>
    <row r="3790" spans="1:8" x14ac:dyDescent="0.2">
      <c r="A3790" s="4">
        <v>44419.416666666664</v>
      </c>
      <c r="B3790" s="3">
        <v>76.729042053222599</v>
      </c>
      <c r="C3790" s="3">
        <v>14.482576726502099</v>
      </c>
      <c r="D3790" s="3">
        <v>19.195271907012899</v>
      </c>
      <c r="E3790" s="3">
        <v>27.874217987060501</v>
      </c>
      <c r="F3790" s="3">
        <v>87.3604736328125</v>
      </c>
      <c r="G3790" s="7">
        <f t="shared" si="118"/>
        <v>44419.416666666664</v>
      </c>
      <c r="H3790" s="6">
        <f t="shared" si="119"/>
        <v>-87.3604736328125</v>
      </c>
    </row>
    <row r="3791" spans="1:8" x14ac:dyDescent="0.2">
      <c r="A3791" s="4">
        <v>44419.458333333336</v>
      </c>
      <c r="B3791" s="3">
        <v>76.721961975097599</v>
      </c>
      <c r="C3791" s="3">
        <v>14.492045254613201</v>
      </c>
      <c r="D3791" s="3">
        <v>19.202065239541401</v>
      </c>
      <c r="E3791" s="3">
        <v>27.7594604492187</v>
      </c>
      <c r="F3791" s="3">
        <v>87.352821350097599</v>
      </c>
      <c r="G3791" s="7">
        <f t="shared" si="118"/>
        <v>44419.458333333336</v>
      </c>
      <c r="H3791" s="6">
        <f t="shared" si="119"/>
        <v>-87.352821350097599</v>
      </c>
    </row>
    <row r="3792" spans="1:8" x14ac:dyDescent="0.2">
      <c r="A3792" s="4">
        <v>44419.5</v>
      </c>
      <c r="B3792" s="3">
        <v>76.714248657226506</v>
      </c>
      <c r="C3792" s="3">
        <v>14.501000343466201</v>
      </c>
      <c r="D3792" s="3">
        <v>19.202667202809501</v>
      </c>
      <c r="E3792" s="3">
        <v>27.6708068847656</v>
      </c>
      <c r="F3792" s="3">
        <v>87.356376647949205</v>
      </c>
      <c r="G3792" s="7">
        <f t="shared" si="118"/>
        <v>44419.5</v>
      </c>
      <c r="H3792" s="6">
        <f t="shared" si="119"/>
        <v>-87.356376647949205</v>
      </c>
    </row>
    <row r="3793" spans="1:8" x14ac:dyDescent="0.2">
      <c r="A3793" s="4">
        <v>44419.541666666664</v>
      </c>
      <c r="B3793" s="3">
        <v>76.706535339355398</v>
      </c>
      <c r="C3793" s="3">
        <v>14.5156882472077</v>
      </c>
      <c r="D3793" s="3">
        <v>19.192555990385699</v>
      </c>
      <c r="E3793" s="3">
        <v>27.685104370117099</v>
      </c>
      <c r="F3793" s="3">
        <v>87.365791320800696</v>
      </c>
      <c r="G3793" s="7">
        <f t="shared" si="118"/>
        <v>44419.541666666664</v>
      </c>
      <c r="H3793" s="6">
        <f t="shared" si="119"/>
        <v>-87.365791320800696</v>
      </c>
    </row>
    <row r="3794" spans="1:8" x14ac:dyDescent="0.2">
      <c r="A3794" s="4">
        <v>44419.583333333336</v>
      </c>
      <c r="B3794" s="3">
        <v>76.699462890625</v>
      </c>
      <c r="C3794" s="3">
        <v>14.5292076340171</v>
      </c>
      <c r="D3794" s="3">
        <v>19.1790366035764</v>
      </c>
      <c r="E3794" s="3">
        <v>28.012569427490199</v>
      </c>
      <c r="F3794" s="3">
        <v>87.369651794433594</v>
      </c>
      <c r="G3794" s="7">
        <f t="shared" si="118"/>
        <v>44419.583333333336</v>
      </c>
      <c r="H3794" s="6">
        <f t="shared" si="119"/>
        <v>-87.369651794433594</v>
      </c>
    </row>
    <row r="3795" spans="1:8" x14ac:dyDescent="0.2">
      <c r="A3795" s="4">
        <v>44419.625</v>
      </c>
      <c r="B3795" s="3">
        <v>76.691741943359304</v>
      </c>
      <c r="C3795" s="3">
        <v>14.5270122385687</v>
      </c>
      <c r="D3795" s="3">
        <v>19.172827529513999</v>
      </c>
      <c r="E3795" s="3">
        <v>28.6796760559082</v>
      </c>
      <c r="F3795" s="3">
        <v>87.362525939941406</v>
      </c>
      <c r="G3795" s="7">
        <f t="shared" si="118"/>
        <v>44419.625</v>
      </c>
      <c r="H3795" s="6">
        <f t="shared" si="119"/>
        <v>-87.362525939941406</v>
      </c>
    </row>
    <row r="3796" spans="1:8" x14ac:dyDescent="0.2">
      <c r="A3796" s="4">
        <v>44419.666666666664</v>
      </c>
      <c r="B3796" s="3">
        <v>76.684669494628906</v>
      </c>
      <c r="C3796" s="3">
        <v>14.5239307177801</v>
      </c>
      <c r="D3796" s="3">
        <v>19.164984302226699</v>
      </c>
      <c r="E3796" s="3">
        <v>29.493709564208899</v>
      </c>
      <c r="F3796" s="3">
        <v>87.373970031738196</v>
      </c>
      <c r="G3796" s="7">
        <f t="shared" si="118"/>
        <v>44419.666666666664</v>
      </c>
      <c r="H3796" s="6">
        <f t="shared" si="119"/>
        <v>-87.373970031738196</v>
      </c>
    </row>
    <row r="3797" spans="1:8" x14ac:dyDescent="0.2">
      <c r="A3797" s="4">
        <v>44419.708333333336</v>
      </c>
      <c r="B3797" s="3">
        <v>76.678237915039006</v>
      </c>
      <c r="C3797" s="3">
        <v>14.523028658118101</v>
      </c>
      <c r="D3797" s="3">
        <v>19.1637219498439</v>
      </c>
      <c r="E3797" s="3">
        <v>30.139724731445298</v>
      </c>
      <c r="F3797" s="3">
        <v>87.383819580078097</v>
      </c>
      <c r="G3797" s="7">
        <f t="shared" si="118"/>
        <v>44419.708333333336</v>
      </c>
      <c r="H3797" s="6">
        <f t="shared" si="119"/>
        <v>-87.383819580078097</v>
      </c>
    </row>
    <row r="3798" spans="1:8" x14ac:dyDescent="0.2">
      <c r="A3798" s="4">
        <v>44419.75</v>
      </c>
      <c r="B3798" s="3">
        <v>76.671813964843693</v>
      </c>
      <c r="C3798" s="3">
        <v>14.5129643634196</v>
      </c>
      <c r="D3798" s="3">
        <v>19.166257277490701</v>
      </c>
      <c r="E3798" s="3">
        <v>30.549423217773398</v>
      </c>
      <c r="F3798" s="3">
        <v>87.382286071777301</v>
      </c>
      <c r="G3798" s="7">
        <f t="shared" si="118"/>
        <v>44419.75</v>
      </c>
      <c r="H3798" s="6">
        <f t="shared" si="119"/>
        <v>-87.382286071777301</v>
      </c>
    </row>
    <row r="3799" spans="1:8" x14ac:dyDescent="0.2">
      <c r="A3799" s="4">
        <v>44419.791666666664</v>
      </c>
      <c r="B3799" s="3">
        <v>76.650588989257798</v>
      </c>
      <c r="C3799" s="3">
        <v>14.5029576093276</v>
      </c>
      <c r="D3799" s="3">
        <v>19.1636688354379</v>
      </c>
      <c r="E3799" s="3">
        <v>31.095684051513601</v>
      </c>
      <c r="F3799" s="3">
        <v>87.380798339843693</v>
      </c>
      <c r="G3799" s="7">
        <f t="shared" si="118"/>
        <v>44419.791666666664</v>
      </c>
      <c r="H3799" s="6">
        <f t="shared" si="119"/>
        <v>-87.380798339843693</v>
      </c>
    </row>
    <row r="3800" spans="1:8" x14ac:dyDescent="0.2">
      <c r="A3800" s="4">
        <v>44419.833333333336</v>
      </c>
      <c r="B3800" s="3">
        <v>76.6441650390625</v>
      </c>
      <c r="C3800" s="3">
        <v>14.5113541116775</v>
      </c>
      <c r="D3800" s="3">
        <v>19.164798401805701</v>
      </c>
      <c r="E3800" s="3">
        <v>30.302028656005799</v>
      </c>
      <c r="F3800" s="3">
        <v>87.381156921386705</v>
      </c>
      <c r="G3800" s="7">
        <f t="shared" si="118"/>
        <v>44419.833333333336</v>
      </c>
      <c r="H3800" s="6">
        <f t="shared" si="119"/>
        <v>-87.381156921386705</v>
      </c>
    </row>
    <row r="3801" spans="1:8" x14ac:dyDescent="0.2">
      <c r="A3801" s="4">
        <v>44419.875</v>
      </c>
      <c r="B3801" s="3">
        <v>76.637733459472599</v>
      </c>
      <c r="C3801" s="3">
        <v>14.5207411976993</v>
      </c>
      <c r="D3801" s="3">
        <v>19.168250838196201</v>
      </c>
      <c r="E3801" s="3">
        <v>29.4222106933593</v>
      </c>
      <c r="F3801" s="3">
        <v>87.3817138671875</v>
      </c>
      <c r="G3801" s="7">
        <f t="shared" si="118"/>
        <v>44419.875</v>
      </c>
      <c r="H3801" s="6">
        <f t="shared" si="119"/>
        <v>-87.3817138671875</v>
      </c>
    </row>
    <row r="3802" spans="1:8" x14ac:dyDescent="0.2">
      <c r="A3802" s="4">
        <v>44419.916666666664</v>
      </c>
      <c r="B3802" s="3">
        <v>76.631942749023395</v>
      </c>
      <c r="C3802" s="3">
        <v>14.5164911599786</v>
      </c>
      <c r="D3802" s="3">
        <v>19.183818670597301</v>
      </c>
      <c r="E3802" s="3">
        <v>28.495922088623001</v>
      </c>
      <c r="F3802" s="3">
        <v>87.375549316406193</v>
      </c>
      <c r="G3802" s="7">
        <f t="shared" si="118"/>
        <v>44419.916666666664</v>
      </c>
      <c r="H3802" s="6">
        <f t="shared" si="119"/>
        <v>-87.375549316406193</v>
      </c>
    </row>
    <row r="3803" spans="1:8" x14ac:dyDescent="0.2">
      <c r="A3803" s="4">
        <v>44419.958333333336</v>
      </c>
      <c r="B3803" s="3">
        <v>76.625511169433594</v>
      </c>
      <c r="C3803" s="3">
        <v>14.5058930654997</v>
      </c>
      <c r="D3803" s="3">
        <v>19.176814650924999</v>
      </c>
      <c r="E3803" s="3">
        <v>28.197399139404201</v>
      </c>
      <c r="F3803" s="3">
        <v>87.365135192871094</v>
      </c>
      <c r="G3803" s="7">
        <f t="shared" ref="G3803:G3866" si="120">A3803</f>
        <v>44419.958333333336</v>
      </c>
      <c r="H3803" s="6">
        <f t="shared" ref="H3803:H3866" si="121">F3803*-1</f>
        <v>-87.365135192871094</v>
      </c>
    </row>
    <row r="3804" spans="1:8" x14ac:dyDescent="0.2">
      <c r="A3804" s="4">
        <v>44420</v>
      </c>
      <c r="B3804" s="3">
        <v>76.617156982421804</v>
      </c>
      <c r="C3804" s="3">
        <v>14.512600529738499</v>
      </c>
      <c r="D3804" s="3">
        <v>19.17447230562</v>
      </c>
      <c r="E3804" s="3">
        <v>27.990768432617099</v>
      </c>
      <c r="F3804" s="3">
        <v>87.365943908691406</v>
      </c>
      <c r="G3804" s="7">
        <f t="shared" si="120"/>
        <v>44420</v>
      </c>
      <c r="H3804" s="6">
        <f t="shared" si="121"/>
        <v>-87.365943908691406</v>
      </c>
    </row>
    <row r="3805" spans="1:8" x14ac:dyDescent="0.2">
      <c r="A3805" s="4">
        <v>44420.041666666664</v>
      </c>
      <c r="B3805" s="3">
        <v>76.608795166015597</v>
      </c>
      <c r="C3805" s="3">
        <v>14.515071234857899</v>
      </c>
      <c r="D3805" s="3">
        <v>19.1847676479847</v>
      </c>
      <c r="E3805" s="3">
        <v>27.841335296630799</v>
      </c>
      <c r="F3805" s="3">
        <v>87.363952636718693</v>
      </c>
      <c r="G3805" s="7">
        <f t="shared" si="120"/>
        <v>44420.041666666664</v>
      </c>
      <c r="H3805" s="6">
        <f t="shared" si="121"/>
        <v>-87.363952636718693</v>
      </c>
    </row>
    <row r="3806" spans="1:8" x14ac:dyDescent="0.2">
      <c r="A3806" s="4">
        <v>44420.083333333336</v>
      </c>
      <c r="B3806" s="3">
        <v>76.601081848144503</v>
      </c>
      <c r="C3806" s="3">
        <v>14.521714961809501</v>
      </c>
      <c r="D3806" s="3">
        <v>19.185729018733401</v>
      </c>
      <c r="E3806" s="3">
        <v>27.707981109619102</v>
      </c>
      <c r="F3806" s="3">
        <v>87.365547180175696</v>
      </c>
      <c r="G3806" s="7">
        <f t="shared" si="120"/>
        <v>44420.083333333336</v>
      </c>
      <c r="H3806" s="6">
        <f t="shared" si="121"/>
        <v>-87.365547180175696</v>
      </c>
    </row>
    <row r="3807" spans="1:8" x14ac:dyDescent="0.2">
      <c r="A3807" s="4">
        <v>44420.125</v>
      </c>
      <c r="B3807" s="3">
        <v>76.593368530273395</v>
      </c>
      <c r="C3807" s="3">
        <v>14.519604549410801</v>
      </c>
      <c r="D3807" s="3">
        <v>19.173926997718301</v>
      </c>
      <c r="E3807" s="3">
        <v>27.606090545654201</v>
      </c>
      <c r="F3807" s="3">
        <v>87.372215270996094</v>
      </c>
      <c r="G3807" s="7">
        <f t="shared" si="120"/>
        <v>44420.125</v>
      </c>
      <c r="H3807" s="6">
        <f t="shared" si="121"/>
        <v>-87.372215270996094</v>
      </c>
    </row>
    <row r="3808" spans="1:8" x14ac:dyDescent="0.2">
      <c r="A3808" s="4">
        <v>44420.166666666664</v>
      </c>
      <c r="B3808" s="3">
        <v>76.585647583007798</v>
      </c>
      <c r="C3808" s="3">
        <v>14.5283896721646</v>
      </c>
      <c r="D3808" s="3">
        <v>19.177813201757999</v>
      </c>
      <c r="E3808" s="3">
        <v>27.482402801513601</v>
      </c>
      <c r="F3808" s="3">
        <v>87.372695922851506</v>
      </c>
      <c r="G3808" s="7">
        <f t="shared" si="120"/>
        <v>44420.166666666664</v>
      </c>
      <c r="H3808" s="6">
        <f t="shared" si="121"/>
        <v>-87.372695922851506</v>
      </c>
    </row>
    <row r="3809" spans="1:8" x14ac:dyDescent="0.2">
      <c r="A3809" s="4">
        <v>44420.208333333336</v>
      </c>
      <c r="B3809" s="3">
        <v>76.578575134277301</v>
      </c>
      <c r="C3809" s="3">
        <v>14.531603978968199</v>
      </c>
      <c r="D3809" s="3">
        <v>19.168842178583098</v>
      </c>
      <c r="E3809" s="3">
        <v>27.374794006347599</v>
      </c>
      <c r="F3809" s="3">
        <v>87.374961853027301</v>
      </c>
      <c r="G3809" s="7">
        <f t="shared" si="120"/>
        <v>44420.208333333336</v>
      </c>
      <c r="H3809" s="6">
        <f t="shared" si="121"/>
        <v>-87.374961853027301</v>
      </c>
    </row>
    <row r="3810" spans="1:8" x14ac:dyDescent="0.2">
      <c r="A3810" s="4">
        <v>44420.25</v>
      </c>
      <c r="B3810" s="3">
        <v>76.570213317871094</v>
      </c>
      <c r="C3810" s="3">
        <v>14.5322847286052</v>
      </c>
      <c r="D3810" s="3">
        <v>19.166338719579901</v>
      </c>
      <c r="E3810" s="3">
        <v>27.311153411865199</v>
      </c>
      <c r="F3810" s="3">
        <v>87.381134033203097</v>
      </c>
      <c r="G3810" s="7">
        <f t="shared" si="120"/>
        <v>44420.25</v>
      </c>
      <c r="H3810" s="6">
        <f t="shared" si="121"/>
        <v>-87.381134033203097</v>
      </c>
    </row>
    <row r="3811" spans="1:8" x14ac:dyDescent="0.2">
      <c r="A3811" s="4">
        <v>44420.291666666664</v>
      </c>
      <c r="B3811" s="3">
        <v>76.548355102539006</v>
      </c>
      <c r="C3811" s="3">
        <v>14.5242467484959</v>
      </c>
      <c r="D3811" s="3">
        <v>19.1517216350464</v>
      </c>
      <c r="E3811" s="3">
        <v>27.25288772583</v>
      </c>
      <c r="F3811" s="3">
        <v>87.388694763183594</v>
      </c>
      <c r="G3811" s="7">
        <f t="shared" si="120"/>
        <v>44420.291666666664</v>
      </c>
      <c r="H3811" s="6">
        <f t="shared" si="121"/>
        <v>-87.388694763183594</v>
      </c>
    </row>
    <row r="3812" spans="1:8" x14ac:dyDescent="0.2">
      <c r="A3812" s="4">
        <v>44420.333333333336</v>
      </c>
      <c r="B3812" s="3">
        <v>76.541282653808594</v>
      </c>
      <c r="C3812" s="3">
        <v>14.509409239177399</v>
      </c>
      <c r="D3812" s="3">
        <v>19.163528967502099</v>
      </c>
      <c r="E3812" s="3">
        <v>27.197463989257798</v>
      </c>
      <c r="F3812" s="3">
        <v>87.379356384277301</v>
      </c>
      <c r="G3812" s="7">
        <f t="shared" si="120"/>
        <v>44420.333333333336</v>
      </c>
      <c r="H3812" s="6">
        <f t="shared" si="121"/>
        <v>-87.379356384277301</v>
      </c>
    </row>
    <row r="3813" spans="1:8" x14ac:dyDescent="0.2">
      <c r="A3813" s="4">
        <v>44420.375</v>
      </c>
      <c r="B3813" s="3">
        <v>76.534851074218693</v>
      </c>
      <c r="C3813" s="3">
        <v>14.5024875468344</v>
      </c>
      <c r="D3813" s="3">
        <v>19.175361086680599</v>
      </c>
      <c r="E3813" s="3">
        <v>27.1381225585937</v>
      </c>
      <c r="F3813" s="3">
        <v>87.378562927246094</v>
      </c>
      <c r="G3813" s="7">
        <f t="shared" si="120"/>
        <v>44420.375</v>
      </c>
      <c r="H3813" s="6">
        <f t="shared" si="121"/>
        <v>-87.378562927246094</v>
      </c>
    </row>
    <row r="3814" spans="1:8" x14ac:dyDescent="0.2">
      <c r="A3814" s="4">
        <v>44420.416666666664</v>
      </c>
      <c r="B3814" s="3">
        <v>76.527778625488196</v>
      </c>
      <c r="C3814" s="3">
        <v>14.498103837858601</v>
      </c>
      <c r="D3814" s="3">
        <v>19.176788093721999</v>
      </c>
      <c r="E3814" s="3">
        <v>27.0684089660644</v>
      </c>
      <c r="F3814" s="3">
        <v>87.367012023925696</v>
      </c>
      <c r="G3814" s="7">
        <f t="shared" si="120"/>
        <v>44420.416666666664</v>
      </c>
      <c r="H3814" s="6">
        <f t="shared" si="121"/>
        <v>-87.367012023925696</v>
      </c>
    </row>
    <row r="3815" spans="1:8" x14ac:dyDescent="0.2">
      <c r="A3815" s="4">
        <v>44420.458333333336</v>
      </c>
      <c r="B3815" s="3">
        <v>76.520706176757798</v>
      </c>
      <c r="C3815" s="3">
        <v>14.5046112378347</v>
      </c>
      <c r="D3815" s="3">
        <v>19.17809647859</v>
      </c>
      <c r="E3815" s="3">
        <v>26.998336791992099</v>
      </c>
      <c r="F3815" s="3">
        <v>87.370361328125</v>
      </c>
      <c r="G3815" s="7">
        <f t="shared" si="120"/>
        <v>44420.458333333336</v>
      </c>
      <c r="H3815" s="6">
        <f t="shared" si="121"/>
        <v>-87.370361328125</v>
      </c>
    </row>
    <row r="3816" spans="1:8" x14ac:dyDescent="0.2">
      <c r="A3816" s="4">
        <v>44420.5</v>
      </c>
      <c r="B3816" s="3">
        <v>76.514274597167898</v>
      </c>
      <c r="C3816" s="3">
        <v>14.5064923730475</v>
      </c>
      <c r="D3816" s="3">
        <v>19.1876181211071</v>
      </c>
      <c r="E3816" s="3">
        <v>26.935771942138601</v>
      </c>
      <c r="F3816" s="3">
        <v>87.372917175292898</v>
      </c>
      <c r="G3816" s="7">
        <f t="shared" si="120"/>
        <v>44420.5</v>
      </c>
      <c r="H3816" s="6">
        <f t="shared" si="121"/>
        <v>-87.372917175292898</v>
      </c>
    </row>
    <row r="3817" spans="1:8" x14ac:dyDescent="0.2">
      <c r="A3817" s="4">
        <v>44420.541666666664</v>
      </c>
      <c r="B3817" s="3">
        <v>76.5072021484375</v>
      </c>
      <c r="C3817" s="3">
        <v>14.5177101355965</v>
      </c>
      <c r="D3817" s="3">
        <v>19.182129632486198</v>
      </c>
      <c r="E3817" s="3">
        <v>26.999412536621001</v>
      </c>
      <c r="F3817" s="3">
        <v>87.367218017578097</v>
      </c>
      <c r="G3817" s="7">
        <f t="shared" si="120"/>
        <v>44420.541666666664</v>
      </c>
      <c r="H3817" s="6">
        <f t="shared" si="121"/>
        <v>-87.367218017578097</v>
      </c>
    </row>
    <row r="3818" spans="1:8" x14ac:dyDescent="0.2">
      <c r="A3818" s="4">
        <v>44420.583333333336</v>
      </c>
      <c r="B3818" s="3">
        <v>76.500770568847599</v>
      </c>
      <c r="C3818" s="3">
        <v>14.526874141113099</v>
      </c>
      <c r="D3818" s="3">
        <v>19.176883699652802</v>
      </c>
      <c r="E3818" s="3">
        <v>27.3805122375488</v>
      </c>
      <c r="F3818" s="3">
        <v>87.371177673339801</v>
      </c>
      <c r="G3818" s="7">
        <f t="shared" si="120"/>
        <v>44420.583333333336</v>
      </c>
      <c r="H3818" s="6">
        <f t="shared" si="121"/>
        <v>-87.371177673339801</v>
      </c>
    </row>
    <row r="3819" spans="1:8" x14ac:dyDescent="0.2">
      <c r="A3819" s="4">
        <v>44420.625</v>
      </c>
      <c r="B3819" s="3">
        <v>76.493698120117102</v>
      </c>
      <c r="C3819" s="3">
        <v>14.533378885368901</v>
      </c>
      <c r="D3819" s="3">
        <v>19.170286890426599</v>
      </c>
      <c r="E3819" s="3">
        <v>28.003288269042901</v>
      </c>
      <c r="F3819" s="3">
        <v>87.377357482910099</v>
      </c>
      <c r="G3819" s="7">
        <f t="shared" si="120"/>
        <v>44420.625</v>
      </c>
      <c r="H3819" s="6">
        <f t="shared" si="121"/>
        <v>-87.377357482910099</v>
      </c>
    </row>
    <row r="3820" spans="1:8" x14ac:dyDescent="0.2">
      <c r="A3820" s="4">
        <v>44420.666666666664</v>
      </c>
      <c r="B3820" s="3">
        <v>76.486625671386705</v>
      </c>
      <c r="C3820" s="3">
        <v>14.535612346141599</v>
      </c>
      <c r="D3820" s="3">
        <v>19.170258562743399</v>
      </c>
      <c r="E3820" s="3">
        <v>28.584938049316399</v>
      </c>
      <c r="F3820" s="3">
        <v>87.381744384765597</v>
      </c>
      <c r="G3820" s="7">
        <f t="shared" si="120"/>
        <v>44420.666666666664</v>
      </c>
      <c r="H3820" s="6">
        <f t="shared" si="121"/>
        <v>-87.381744384765597</v>
      </c>
    </row>
    <row r="3821" spans="1:8" x14ac:dyDescent="0.2">
      <c r="A3821" s="4">
        <v>44420.708333333336</v>
      </c>
      <c r="B3821" s="3">
        <v>76.477622985839801</v>
      </c>
      <c r="C3821" s="3">
        <v>14.532447612783599</v>
      </c>
      <c r="D3821" s="3">
        <v>19.167861332552199</v>
      </c>
      <c r="E3821" s="3">
        <v>28.889167785644499</v>
      </c>
      <c r="F3821" s="3">
        <v>87.381256103515597</v>
      </c>
      <c r="G3821" s="7">
        <f t="shared" si="120"/>
        <v>44420.708333333336</v>
      </c>
      <c r="H3821" s="6">
        <f t="shared" si="121"/>
        <v>-87.381256103515597</v>
      </c>
    </row>
    <row r="3822" spans="1:8" x14ac:dyDescent="0.2">
      <c r="A3822" s="4">
        <v>44420.75</v>
      </c>
      <c r="B3822" s="3">
        <v>76.470550537109304</v>
      </c>
      <c r="C3822" s="3">
        <v>14.5222027291047</v>
      </c>
      <c r="D3822" s="3">
        <v>19.1645505345777</v>
      </c>
      <c r="E3822" s="3">
        <v>29.2777786254882</v>
      </c>
      <c r="F3822" s="3">
        <v>87.383682250976506</v>
      </c>
      <c r="G3822" s="7">
        <f t="shared" si="120"/>
        <v>44420.75</v>
      </c>
      <c r="H3822" s="6">
        <f t="shared" si="121"/>
        <v>-87.383682250976506</v>
      </c>
    </row>
    <row r="3823" spans="1:8" x14ac:dyDescent="0.2">
      <c r="A3823" s="4">
        <v>44420.791666666664</v>
      </c>
      <c r="B3823" s="3">
        <v>76.450614929199205</v>
      </c>
      <c r="C3823" s="3">
        <v>14.5097713023784</v>
      </c>
      <c r="D3823" s="3">
        <v>19.163598016229901</v>
      </c>
      <c r="E3823" s="3">
        <v>29.681045532226499</v>
      </c>
      <c r="F3823" s="3">
        <v>87.381950378417898</v>
      </c>
      <c r="G3823" s="7">
        <f t="shared" si="120"/>
        <v>44420.791666666664</v>
      </c>
      <c r="H3823" s="6">
        <f t="shared" si="121"/>
        <v>-87.381950378417898</v>
      </c>
    </row>
    <row r="3824" spans="1:8" x14ac:dyDescent="0.2">
      <c r="A3824" s="4">
        <v>44420.833333333336</v>
      </c>
      <c r="B3824" s="3">
        <v>76.445472717285099</v>
      </c>
      <c r="C3824" s="3">
        <v>14.4988651443447</v>
      </c>
      <c r="D3824" s="3">
        <v>19.167677202611301</v>
      </c>
      <c r="E3824" s="3">
        <v>29.910202026367099</v>
      </c>
      <c r="F3824" s="3">
        <v>87.385566711425696</v>
      </c>
      <c r="G3824" s="7">
        <f t="shared" si="120"/>
        <v>44420.833333333336</v>
      </c>
      <c r="H3824" s="6">
        <f t="shared" si="121"/>
        <v>-87.385566711425696</v>
      </c>
    </row>
    <row r="3825" spans="1:8" x14ac:dyDescent="0.2">
      <c r="A3825" s="4">
        <v>44420.875</v>
      </c>
      <c r="B3825" s="3">
        <v>76.439041137695298</v>
      </c>
      <c r="C3825" s="3">
        <v>14.491861124672401</v>
      </c>
      <c r="D3825" s="3">
        <v>19.174875975105699</v>
      </c>
      <c r="E3825" s="3">
        <v>29.884464263916001</v>
      </c>
      <c r="F3825" s="3">
        <v>87.379035949707003</v>
      </c>
      <c r="G3825" s="7">
        <f t="shared" si="120"/>
        <v>44420.875</v>
      </c>
      <c r="H3825" s="6">
        <f t="shared" si="121"/>
        <v>-87.379035949707003</v>
      </c>
    </row>
    <row r="3826" spans="1:8" x14ac:dyDescent="0.2">
      <c r="A3826" s="4">
        <v>44420.916666666664</v>
      </c>
      <c r="B3826" s="3">
        <v>76.432609558105398</v>
      </c>
      <c r="C3826" s="3">
        <v>14.4939219636255</v>
      </c>
      <c r="D3826" s="3">
        <v>19.1867647496506</v>
      </c>
      <c r="E3826" s="3">
        <v>29.70357131958</v>
      </c>
      <c r="F3826" s="3">
        <v>87.373970031738196</v>
      </c>
      <c r="G3826" s="7">
        <f t="shared" si="120"/>
        <v>44420.916666666664</v>
      </c>
      <c r="H3826" s="6">
        <f t="shared" si="121"/>
        <v>-87.373970031738196</v>
      </c>
    </row>
    <row r="3827" spans="1:8" x14ac:dyDescent="0.2">
      <c r="A3827" s="4">
        <v>44420.958333333336</v>
      </c>
      <c r="B3827" s="3">
        <v>76.426826477050696</v>
      </c>
      <c r="C3827" s="3">
        <v>14.5001956602152</v>
      </c>
      <c r="D3827" s="3">
        <v>19.1832308711708</v>
      </c>
      <c r="E3827" s="3">
        <v>29.209144592285099</v>
      </c>
      <c r="F3827" s="3">
        <v>87.364074707031193</v>
      </c>
      <c r="G3827" s="7">
        <f t="shared" si="120"/>
        <v>44420.958333333336</v>
      </c>
      <c r="H3827" s="6">
        <f t="shared" si="121"/>
        <v>-87.364074707031193</v>
      </c>
    </row>
    <row r="3828" spans="1:8" x14ac:dyDescent="0.2">
      <c r="A3828" s="4">
        <v>44421</v>
      </c>
      <c r="B3828" s="3">
        <v>76.421035766601506</v>
      </c>
      <c r="C3828" s="3">
        <v>14.5137123913042</v>
      </c>
      <c r="D3828" s="3">
        <v>19.1849110568809</v>
      </c>
      <c r="E3828" s="3">
        <v>28.821605682373001</v>
      </c>
      <c r="F3828" s="3">
        <v>87.366729736328097</v>
      </c>
      <c r="G3828" s="7">
        <f t="shared" si="120"/>
        <v>44421</v>
      </c>
      <c r="H3828" s="6">
        <f t="shared" si="121"/>
        <v>-87.366729736328097</v>
      </c>
    </row>
    <row r="3829" spans="1:8" x14ac:dyDescent="0.2">
      <c r="A3829" s="4">
        <v>44421.041666666664</v>
      </c>
      <c r="B3829" s="3">
        <v>76.414611816406193</v>
      </c>
      <c r="C3829" s="3">
        <v>14.524398124553</v>
      </c>
      <c r="D3829" s="3">
        <v>19.1754407582896</v>
      </c>
      <c r="E3829" s="3">
        <v>28.585292816162099</v>
      </c>
      <c r="F3829" s="3">
        <v>87.383399963378906</v>
      </c>
      <c r="G3829" s="7">
        <f t="shared" si="120"/>
        <v>44421.041666666664</v>
      </c>
      <c r="H3829" s="6">
        <f t="shared" si="121"/>
        <v>-87.383399963378906</v>
      </c>
    </row>
    <row r="3830" spans="1:8" x14ac:dyDescent="0.2">
      <c r="A3830" s="4">
        <v>44421.083333333336</v>
      </c>
      <c r="B3830" s="3">
        <v>76.407531738281193</v>
      </c>
      <c r="C3830" s="3">
        <v>14.544624975601099</v>
      </c>
      <c r="D3830" s="3">
        <v>19.177912348649201</v>
      </c>
      <c r="E3830" s="3">
        <v>28.272842407226499</v>
      </c>
      <c r="F3830" s="3">
        <v>87.378082275390597</v>
      </c>
      <c r="G3830" s="7">
        <f t="shared" si="120"/>
        <v>44421.083333333336</v>
      </c>
      <c r="H3830" s="6">
        <f t="shared" si="121"/>
        <v>-87.378082275390597</v>
      </c>
    </row>
    <row r="3831" spans="1:8" x14ac:dyDescent="0.2">
      <c r="A3831" s="4">
        <v>44421.125</v>
      </c>
      <c r="B3831" s="3">
        <v>76.399818420410099</v>
      </c>
      <c r="C3831" s="3">
        <v>14.5487245225049</v>
      </c>
      <c r="D3831" s="3">
        <v>19.171951141814802</v>
      </c>
      <c r="E3831" s="3">
        <v>27.8377571105957</v>
      </c>
      <c r="F3831" s="3">
        <v>87.376037597656193</v>
      </c>
      <c r="G3831" s="7">
        <f t="shared" si="120"/>
        <v>44421.125</v>
      </c>
      <c r="H3831" s="6">
        <f t="shared" si="121"/>
        <v>-87.376037597656193</v>
      </c>
    </row>
    <row r="3832" spans="1:8" x14ac:dyDescent="0.2">
      <c r="A3832" s="4">
        <v>44421.166666666664</v>
      </c>
      <c r="B3832" s="3">
        <v>76.392105102539006</v>
      </c>
      <c r="C3832" s="3">
        <v>14.547316105505599</v>
      </c>
      <c r="D3832" s="3">
        <v>19.158383952040101</v>
      </c>
      <c r="E3832" s="3">
        <v>27.65327835083</v>
      </c>
      <c r="F3832" s="3">
        <v>87.378128051757798</v>
      </c>
      <c r="G3832" s="7">
        <f t="shared" si="120"/>
        <v>44421.166666666664</v>
      </c>
      <c r="H3832" s="6">
        <f t="shared" si="121"/>
        <v>-87.378128051757798</v>
      </c>
    </row>
    <row r="3833" spans="1:8" x14ac:dyDescent="0.2">
      <c r="A3833" s="4">
        <v>44421.208333333336</v>
      </c>
      <c r="B3833" s="3">
        <v>76.385032653808594</v>
      </c>
      <c r="C3833" s="3">
        <v>14.546126342811</v>
      </c>
      <c r="D3833" s="3">
        <v>19.161315867251702</v>
      </c>
      <c r="E3833" s="3">
        <v>27.567478179931602</v>
      </c>
      <c r="F3833" s="3">
        <v>87.385932922363196</v>
      </c>
      <c r="G3833" s="7">
        <f t="shared" si="120"/>
        <v>44421.208333333336</v>
      </c>
      <c r="H3833" s="6">
        <f t="shared" si="121"/>
        <v>-87.385932922363196</v>
      </c>
    </row>
    <row r="3834" spans="1:8" x14ac:dyDescent="0.2">
      <c r="A3834" s="4">
        <v>44421.25</v>
      </c>
      <c r="B3834" s="3">
        <v>76.377311706542898</v>
      </c>
      <c r="C3834" s="3">
        <v>14.5366436508583</v>
      </c>
      <c r="D3834" s="3">
        <v>19.152907856780601</v>
      </c>
      <c r="E3834" s="3">
        <v>27.414115905761701</v>
      </c>
      <c r="F3834" s="3">
        <v>87.384506225585895</v>
      </c>
      <c r="G3834" s="7">
        <f t="shared" si="120"/>
        <v>44421.25</v>
      </c>
      <c r="H3834" s="6">
        <f t="shared" si="121"/>
        <v>-87.384506225585895</v>
      </c>
    </row>
    <row r="3835" spans="1:8" x14ac:dyDescent="0.2">
      <c r="A3835" s="4">
        <v>44421.291666666664</v>
      </c>
      <c r="B3835" s="3">
        <v>76.354812622070298</v>
      </c>
      <c r="C3835" s="3">
        <v>14.531080802069001</v>
      </c>
      <c r="D3835" s="3">
        <v>19.161179540276301</v>
      </c>
      <c r="E3835" s="3">
        <v>27.290065765380799</v>
      </c>
      <c r="F3835" s="3">
        <v>87.384780883789006</v>
      </c>
      <c r="G3835" s="7">
        <f t="shared" si="120"/>
        <v>44421.291666666664</v>
      </c>
      <c r="H3835" s="6">
        <f t="shared" si="121"/>
        <v>-87.384780883789006</v>
      </c>
    </row>
    <row r="3836" spans="1:8" x14ac:dyDescent="0.2">
      <c r="A3836" s="4">
        <v>44421.333333333336</v>
      </c>
      <c r="B3836" s="3">
        <v>76.348381042480398</v>
      </c>
      <c r="C3836" s="3">
        <v>14.5216193558787</v>
      </c>
      <c r="D3836" s="3">
        <v>19.160720985904401</v>
      </c>
      <c r="E3836" s="3">
        <v>27.1749458312988</v>
      </c>
      <c r="F3836" s="3">
        <v>87.385559082031193</v>
      </c>
      <c r="G3836" s="7">
        <f t="shared" si="120"/>
        <v>44421.333333333336</v>
      </c>
      <c r="H3836" s="6">
        <f t="shared" si="121"/>
        <v>-87.385559082031193</v>
      </c>
    </row>
    <row r="3837" spans="1:8" x14ac:dyDescent="0.2">
      <c r="A3837" s="4">
        <v>44421.375</v>
      </c>
      <c r="B3837" s="3">
        <v>76.34130859375</v>
      </c>
      <c r="C3837" s="3">
        <v>14.518750292714101</v>
      </c>
      <c r="D3837" s="3">
        <v>19.1572189760683</v>
      </c>
      <c r="E3837" s="3">
        <v>27.139915466308501</v>
      </c>
      <c r="F3837" s="3">
        <v>87.388267517089801</v>
      </c>
      <c r="G3837" s="7">
        <f t="shared" si="120"/>
        <v>44421.375</v>
      </c>
      <c r="H3837" s="6">
        <f t="shared" si="121"/>
        <v>-87.388267517089801</v>
      </c>
    </row>
    <row r="3838" spans="1:8" x14ac:dyDescent="0.2">
      <c r="A3838" s="4">
        <v>44421.416666666664</v>
      </c>
      <c r="B3838" s="3">
        <v>76.334236145019503</v>
      </c>
      <c r="C3838" s="3">
        <v>14.5156953291285</v>
      </c>
      <c r="D3838" s="3">
        <v>19.164993154627702</v>
      </c>
      <c r="E3838" s="3">
        <v>27.080562591552699</v>
      </c>
      <c r="F3838" s="3">
        <v>87.378158569335895</v>
      </c>
      <c r="G3838" s="7">
        <f t="shared" si="120"/>
        <v>44421.416666666664</v>
      </c>
      <c r="H3838" s="6">
        <f t="shared" si="121"/>
        <v>-87.378158569335895</v>
      </c>
    </row>
    <row r="3839" spans="1:8" x14ac:dyDescent="0.2">
      <c r="A3839" s="4">
        <v>44421.458333333336</v>
      </c>
      <c r="B3839" s="3">
        <v>76.327163696289006</v>
      </c>
      <c r="C3839" s="3">
        <v>14.5210634250958</v>
      </c>
      <c r="D3839" s="3">
        <v>19.166009410262699</v>
      </c>
      <c r="E3839" s="3">
        <v>27.0576858520507</v>
      </c>
      <c r="F3839" s="3">
        <v>87.381050109863196</v>
      </c>
      <c r="G3839" s="7">
        <f t="shared" si="120"/>
        <v>44421.458333333336</v>
      </c>
      <c r="H3839" s="6">
        <f t="shared" si="121"/>
        <v>-87.381050109863196</v>
      </c>
    </row>
    <row r="3840" spans="1:8" x14ac:dyDescent="0.2">
      <c r="A3840" s="4">
        <v>44421.5</v>
      </c>
      <c r="B3840" s="3">
        <v>76.320732116699205</v>
      </c>
      <c r="C3840" s="3">
        <v>14.5222168929463</v>
      </c>
      <c r="D3840" s="3">
        <v>19.171313768942699</v>
      </c>
      <c r="E3840" s="3">
        <v>26.989048004150298</v>
      </c>
      <c r="F3840" s="3">
        <v>87.379577636718693</v>
      </c>
      <c r="G3840" s="7">
        <f t="shared" si="120"/>
        <v>44421.5</v>
      </c>
      <c r="H3840" s="6">
        <f t="shared" si="121"/>
        <v>-87.379577636718693</v>
      </c>
    </row>
    <row r="3841" spans="1:8" x14ac:dyDescent="0.2">
      <c r="A3841" s="4">
        <v>44421.541666666664</v>
      </c>
      <c r="B3841" s="3">
        <v>76.314300537109304</v>
      </c>
      <c r="C3841" s="3">
        <v>14.526618306724201</v>
      </c>
      <c r="D3841" s="3">
        <v>19.177138648801701</v>
      </c>
      <c r="E3841" s="3">
        <v>27.0748481750488</v>
      </c>
      <c r="F3841" s="3">
        <v>87.380218505859304</v>
      </c>
      <c r="G3841" s="7">
        <f t="shared" si="120"/>
        <v>44421.541666666664</v>
      </c>
      <c r="H3841" s="6">
        <f t="shared" si="121"/>
        <v>-87.380218505859304</v>
      </c>
    </row>
    <row r="3842" spans="1:8" x14ac:dyDescent="0.2">
      <c r="A3842" s="4">
        <v>44421.583333333336</v>
      </c>
      <c r="B3842" s="3">
        <v>76.307228088378906</v>
      </c>
      <c r="C3842" s="3">
        <v>14.5345394351402</v>
      </c>
      <c r="D3842" s="3">
        <v>19.1720201905426</v>
      </c>
      <c r="E3842" s="3">
        <v>27.477756500244102</v>
      </c>
      <c r="F3842" s="3">
        <v>87.379974365234304</v>
      </c>
      <c r="G3842" s="7">
        <f t="shared" si="120"/>
        <v>44421.583333333336</v>
      </c>
      <c r="H3842" s="6">
        <f t="shared" si="121"/>
        <v>-87.379974365234304</v>
      </c>
    </row>
    <row r="3843" spans="1:8" x14ac:dyDescent="0.2">
      <c r="A3843" s="4">
        <v>44421.625</v>
      </c>
      <c r="B3843" s="3">
        <v>76.300155639648395</v>
      </c>
      <c r="C3843" s="3">
        <v>14.5361337525606</v>
      </c>
      <c r="D3843" s="3">
        <v>19.167624088205301</v>
      </c>
      <c r="E3843" s="3">
        <v>27.836330413818299</v>
      </c>
      <c r="F3843" s="3">
        <v>87.386917114257798</v>
      </c>
      <c r="G3843" s="7">
        <f t="shared" si="120"/>
        <v>44421.625</v>
      </c>
      <c r="H3843" s="6">
        <f t="shared" si="121"/>
        <v>-87.386917114257798</v>
      </c>
    </row>
    <row r="3844" spans="1:8" x14ac:dyDescent="0.2">
      <c r="A3844" s="4">
        <v>44421.666666666664</v>
      </c>
      <c r="B3844" s="3">
        <v>76.292442321777301</v>
      </c>
      <c r="C3844" s="3">
        <v>14.5345544842219</v>
      </c>
      <c r="D3844" s="3">
        <v>19.171145573323699</v>
      </c>
      <c r="E3844" s="3">
        <v>28.473396301269499</v>
      </c>
      <c r="F3844" s="3">
        <v>87.383163452148395</v>
      </c>
      <c r="G3844" s="7">
        <f t="shared" si="120"/>
        <v>44421.666666666664</v>
      </c>
      <c r="H3844" s="6">
        <f t="shared" si="121"/>
        <v>-87.383163452148395</v>
      </c>
    </row>
    <row r="3845" spans="1:8" x14ac:dyDescent="0.2">
      <c r="A3845" s="4">
        <v>44421.708333333336</v>
      </c>
      <c r="B3845" s="3">
        <v>76.284721374511705</v>
      </c>
      <c r="C3845" s="3">
        <v>14.5240838643175</v>
      </c>
      <c r="D3845" s="3">
        <v>19.171717438428399</v>
      </c>
      <c r="E3845" s="3">
        <v>29.235595703125</v>
      </c>
      <c r="F3845" s="3">
        <v>87.385177612304602</v>
      </c>
      <c r="G3845" s="7">
        <f t="shared" si="120"/>
        <v>44421.708333333336</v>
      </c>
      <c r="H3845" s="6">
        <f t="shared" si="121"/>
        <v>-87.385177612304602</v>
      </c>
    </row>
    <row r="3846" spans="1:8" x14ac:dyDescent="0.2">
      <c r="A3846" s="4">
        <v>44421.75</v>
      </c>
      <c r="B3846" s="3">
        <v>76.277648925781193</v>
      </c>
      <c r="C3846" s="3">
        <v>14.5161025395746</v>
      </c>
      <c r="D3846" s="3">
        <v>19.170970295783899</v>
      </c>
      <c r="E3846" s="3">
        <v>29.6817626953125</v>
      </c>
      <c r="F3846" s="3">
        <v>87.381675720214801</v>
      </c>
      <c r="G3846" s="7">
        <f t="shared" si="120"/>
        <v>44421.75</v>
      </c>
      <c r="H3846" s="6">
        <f t="shared" si="121"/>
        <v>-87.381675720214801</v>
      </c>
    </row>
    <row r="3847" spans="1:8" x14ac:dyDescent="0.2">
      <c r="A3847" s="4">
        <v>44421.791666666664</v>
      </c>
      <c r="B3847" s="3">
        <v>76.257713317871094</v>
      </c>
      <c r="C3847" s="3">
        <v>14.504265108955501</v>
      </c>
      <c r="D3847" s="3">
        <v>19.1704480041248</v>
      </c>
      <c r="E3847" s="3">
        <v>30.078227996826101</v>
      </c>
      <c r="F3847" s="3">
        <v>87.376167297363196</v>
      </c>
      <c r="G3847" s="7">
        <f t="shared" si="120"/>
        <v>44421.791666666664</v>
      </c>
      <c r="H3847" s="6">
        <f t="shared" si="121"/>
        <v>-87.376167297363196</v>
      </c>
    </row>
    <row r="3848" spans="1:8" x14ac:dyDescent="0.2">
      <c r="A3848" s="4">
        <v>44421.833333333336</v>
      </c>
      <c r="B3848" s="3">
        <v>76.251930236816406</v>
      </c>
      <c r="C3848" s="3">
        <v>14.4937767842491</v>
      </c>
      <c r="D3848" s="3">
        <v>19.166296228055099</v>
      </c>
      <c r="E3848" s="3">
        <v>30.137214660644499</v>
      </c>
      <c r="F3848" s="3">
        <v>87.377998352050696</v>
      </c>
      <c r="G3848" s="7">
        <f t="shared" si="120"/>
        <v>44421.833333333336</v>
      </c>
      <c r="H3848" s="6">
        <f t="shared" si="121"/>
        <v>-87.377998352050696</v>
      </c>
    </row>
    <row r="3849" spans="1:8" x14ac:dyDescent="0.2">
      <c r="A3849" s="4">
        <v>44421.875</v>
      </c>
      <c r="B3849" s="3">
        <v>76.245498657226506</v>
      </c>
      <c r="C3849" s="3">
        <v>14.489562156132299</v>
      </c>
      <c r="D3849" s="3">
        <v>19.176943895979601</v>
      </c>
      <c r="E3849" s="3">
        <v>30.205501556396399</v>
      </c>
      <c r="F3849" s="3">
        <v>87.371261596679602</v>
      </c>
      <c r="G3849" s="7">
        <f t="shared" si="120"/>
        <v>44421.875</v>
      </c>
      <c r="H3849" s="6">
        <f t="shared" si="121"/>
        <v>-87.371261596679602</v>
      </c>
    </row>
    <row r="3850" spans="1:8" x14ac:dyDescent="0.2">
      <c r="A3850" s="4">
        <v>44421.916666666664</v>
      </c>
      <c r="B3850" s="3">
        <v>76.239067077636705</v>
      </c>
      <c r="C3850" s="3">
        <v>14.488365311516899</v>
      </c>
      <c r="D3850" s="3">
        <v>19.178370903021001</v>
      </c>
      <c r="E3850" s="3">
        <v>30.173324584960898</v>
      </c>
      <c r="F3850" s="3">
        <v>87.372962951660099</v>
      </c>
      <c r="G3850" s="7">
        <f t="shared" si="120"/>
        <v>44421.916666666664</v>
      </c>
      <c r="H3850" s="6">
        <f t="shared" si="121"/>
        <v>-87.372962951660099</v>
      </c>
    </row>
    <row r="3851" spans="1:8" x14ac:dyDescent="0.2">
      <c r="A3851" s="4">
        <v>44421.958333333336</v>
      </c>
      <c r="B3851" s="3">
        <v>76.232635498046804</v>
      </c>
      <c r="C3851" s="3">
        <v>14.4972540073624</v>
      </c>
      <c r="D3851" s="3">
        <v>19.177459105717901</v>
      </c>
      <c r="E3851" s="3">
        <v>29.8512153625488</v>
      </c>
      <c r="F3851" s="3">
        <v>87.365303039550696</v>
      </c>
      <c r="G3851" s="7">
        <f t="shared" si="120"/>
        <v>44421.958333333336</v>
      </c>
      <c r="H3851" s="6">
        <f t="shared" si="121"/>
        <v>-87.365303039550696</v>
      </c>
    </row>
    <row r="3852" spans="1:8" x14ac:dyDescent="0.2">
      <c r="A3852" s="4">
        <v>44422</v>
      </c>
      <c r="B3852" s="3">
        <v>76.226852416992102</v>
      </c>
      <c r="C3852" s="3">
        <v>14.5054584126105</v>
      </c>
      <c r="D3852" s="3">
        <v>19.1692529299896</v>
      </c>
      <c r="E3852" s="3">
        <v>29.488346099853501</v>
      </c>
      <c r="F3852" s="3">
        <v>87.370956420898395</v>
      </c>
      <c r="G3852" s="7">
        <f t="shared" si="120"/>
        <v>44422</v>
      </c>
      <c r="H3852" s="6">
        <f t="shared" si="121"/>
        <v>-87.370956420898395</v>
      </c>
    </row>
    <row r="3853" spans="1:8" x14ac:dyDescent="0.2">
      <c r="A3853" s="4">
        <v>44422.041666666664</v>
      </c>
      <c r="B3853" s="3">
        <v>76.221061706542898</v>
      </c>
      <c r="C3853" s="3">
        <v>14.514526812196401</v>
      </c>
      <c r="D3853" s="3">
        <v>19.181469243371499</v>
      </c>
      <c r="E3853" s="3">
        <v>29.1673164367675</v>
      </c>
      <c r="F3853" s="3">
        <v>87.371208190917898</v>
      </c>
      <c r="G3853" s="7">
        <f t="shared" si="120"/>
        <v>44422.041666666664</v>
      </c>
      <c r="H3853" s="6">
        <f t="shared" si="121"/>
        <v>-87.371208190917898</v>
      </c>
    </row>
    <row r="3854" spans="1:8" x14ac:dyDescent="0.2">
      <c r="A3854" s="4">
        <v>44422.083333333336</v>
      </c>
      <c r="B3854" s="3">
        <v>76.214637756347599</v>
      </c>
      <c r="C3854" s="3">
        <v>14.529487369888701</v>
      </c>
      <c r="D3854" s="3">
        <v>19.178756867704699</v>
      </c>
      <c r="E3854" s="3">
        <v>28.929214477538999</v>
      </c>
      <c r="F3854" s="3">
        <v>87.37939453125</v>
      </c>
      <c r="G3854" s="7">
        <f t="shared" si="120"/>
        <v>44422.083333333336</v>
      </c>
      <c r="H3854" s="6">
        <f t="shared" si="121"/>
        <v>-87.37939453125</v>
      </c>
    </row>
    <row r="3855" spans="1:8" x14ac:dyDescent="0.2">
      <c r="A3855" s="4">
        <v>44422.125</v>
      </c>
      <c r="B3855" s="3">
        <v>76.208206176757798</v>
      </c>
      <c r="C3855" s="3">
        <v>14.539709237325001</v>
      </c>
      <c r="D3855" s="3">
        <v>19.175088432729702</v>
      </c>
      <c r="E3855" s="3">
        <v>28.695415496826101</v>
      </c>
      <c r="F3855" s="3">
        <v>87.377044677734304</v>
      </c>
      <c r="G3855" s="7">
        <f t="shared" si="120"/>
        <v>44422.125</v>
      </c>
      <c r="H3855" s="6">
        <f t="shared" si="121"/>
        <v>-87.377044677734304</v>
      </c>
    </row>
    <row r="3856" spans="1:8" x14ac:dyDescent="0.2">
      <c r="A3856" s="4">
        <v>44422.166666666664</v>
      </c>
      <c r="B3856" s="3">
        <v>76.199844360351506</v>
      </c>
      <c r="C3856" s="3">
        <v>14.540106710130001</v>
      </c>
      <c r="D3856" s="3">
        <v>19.165593347415601</v>
      </c>
      <c r="E3856" s="3">
        <v>28.539543151855401</v>
      </c>
      <c r="F3856" s="3">
        <v>87.380943298339801</v>
      </c>
      <c r="G3856" s="7">
        <f t="shared" si="120"/>
        <v>44422.166666666664</v>
      </c>
      <c r="H3856" s="6">
        <f t="shared" si="121"/>
        <v>-87.380943298339801</v>
      </c>
    </row>
    <row r="3857" spans="1:8" x14ac:dyDescent="0.2">
      <c r="A3857" s="4">
        <v>44422.208333333336</v>
      </c>
      <c r="B3857" s="3">
        <v>76.191490173339801</v>
      </c>
      <c r="C3857" s="3">
        <v>14.533407213052101</v>
      </c>
      <c r="D3857" s="3">
        <v>19.158853129293199</v>
      </c>
      <c r="E3857" s="3">
        <v>28.385456085205</v>
      </c>
      <c r="F3857" s="3">
        <v>87.372604370117102</v>
      </c>
      <c r="G3857" s="7">
        <f t="shared" si="120"/>
        <v>44422.208333333336</v>
      </c>
      <c r="H3857" s="6">
        <f t="shared" si="121"/>
        <v>-87.372604370117102</v>
      </c>
    </row>
    <row r="3858" spans="1:8" x14ac:dyDescent="0.2">
      <c r="A3858" s="4">
        <v>44422.25</v>
      </c>
      <c r="B3858" s="3">
        <v>76.182487487792898</v>
      </c>
      <c r="C3858" s="3">
        <v>14.528888062340901</v>
      </c>
      <c r="D3858" s="3">
        <v>19.170950820501702</v>
      </c>
      <c r="E3858" s="3">
        <v>28.30322265625</v>
      </c>
      <c r="F3858" s="3">
        <v>87.381317138671804</v>
      </c>
      <c r="G3858" s="7">
        <f t="shared" si="120"/>
        <v>44422.25</v>
      </c>
      <c r="H3858" s="6">
        <f t="shared" si="121"/>
        <v>-87.381317138671804</v>
      </c>
    </row>
    <row r="3859" spans="1:8" x14ac:dyDescent="0.2">
      <c r="A3859" s="4">
        <v>44422.291666666664</v>
      </c>
      <c r="B3859" s="3">
        <v>76.159980773925696</v>
      </c>
      <c r="C3859" s="3">
        <v>14.5245300253279</v>
      </c>
      <c r="D3859" s="3">
        <v>19.1706498388676</v>
      </c>
      <c r="E3859" s="3">
        <v>28.186672210693299</v>
      </c>
      <c r="F3859" s="3">
        <v>87.381202697753906</v>
      </c>
      <c r="G3859" s="7">
        <f t="shared" si="120"/>
        <v>44422.291666666664</v>
      </c>
      <c r="H3859" s="6">
        <f t="shared" si="121"/>
        <v>-87.381202697753906</v>
      </c>
    </row>
    <row r="3860" spans="1:8" x14ac:dyDescent="0.2">
      <c r="A3860" s="4">
        <v>44422.333333333336</v>
      </c>
      <c r="B3860" s="3">
        <v>76.152259826660099</v>
      </c>
      <c r="C3860" s="3">
        <v>14.5173905639203</v>
      </c>
      <c r="D3860" s="3">
        <v>19.1660341969855</v>
      </c>
      <c r="E3860" s="3">
        <v>28.0350952148437</v>
      </c>
      <c r="F3860" s="3">
        <v>87.387313842773395</v>
      </c>
      <c r="G3860" s="7">
        <f t="shared" si="120"/>
        <v>44422.333333333336</v>
      </c>
      <c r="H3860" s="6">
        <f t="shared" si="121"/>
        <v>-87.387313842773395</v>
      </c>
    </row>
    <row r="3861" spans="1:8" x14ac:dyDescent="0.2">
      <c r="A3861" s="4">
        <v>44422.375</v>
      </c>
      <c r="B3861" s="3">
        <v>76.145187377929602</v>
      </c>
      <c r="C3861" s="3">
        <v>14.5183581313498</v>
      </c>
      <c r="D3861" s="3">
        <v>19.151741110328601</v>
      </c>
      <c r="E3861" s="3">
        <v>27.873508453369102</v>
      </c>
      <c r="F3861" s="3">
        <v>87.385650634765597</v>
      </c>
      <c r="G3861" s="7">
        <f t="shared" si="120"/>
        <v>44422.375</v>
      </c>
      <c r="H3861" s="6">
        <f t="shared" si="121"/>
        <v>-87.385650634765597</v>
      </c>
    </row>
    <row r="3862" spans="1:8" x14ac:dyDescent="0.2">
      <c r="A3862" s="4">
        <v>44422.416666666664</v>
      </c>
      <c r="B3862" s="3">
        <v>76.138114929199205</v>
      </c>
      <c r="C3862" s="3">
        <v>14.513843406838999</v>
      </c>
      <c r="D3862" s="3">
        <v>19.154407453510199</v>
      </c>
      <c r="E3862" s="3">
        <v>27.701908111572202</v>
      </c>
      <c r="F3862" s="3">
        <v>87.392005920410099</v>
      </c>
      <c r="G3862" s="7">
        <f t="shared" si="120"/>
        <v>44422.416666666664</v>
      </c>
      <c r="H3862" s="6">
        <f t="shared" si="121"/>
        <v>-87.392005920410099</v>
      </c>
    </row>
    <row r="3863" spans="1:8" x14ac:dyDescent="0.2">
      <c r="A3863" s="4">
        <v>44422.458333333336</v>
      </c>
      <c r="B3863" s="3">
        <v>76.130401611328097</v>
      </c>
      <c r="C3863" s="3">
        <v>14.511152276934601</v>
      </c>
      <c r="D3863" s="3">
        <v>19.168068478735599</v>
      </c>
      <c r="E3863" s="3">
        <v>27.568202972412099</v>
      </c>
      <c r="F3863" s="3">
        <v>87.382919311523395</v>
      </c>
      <c r="G3863" s="7">
        <f t="shared" si="120"/>
        <v>44422.458333333336</v>
      </c>
      <c r="H3863" s="6">
        <f t="shared" si="121"/>
        <v>-87.382919311523395</v>
      </c>
    </row>
    <row r="3864" spans="1:8" x14ac:dyDescent="0.2">
      <c r="A3864" s="4">
        <v>44422.5</v>
      </c>
      <c r="B3864" s="3">
        <v>76.122688293457003</v>
      </c>
      <c r="C3864" s="3">
        <v>14.518661768704099</v>
      </c>
      <c r="D3864" s="3">
        <v>19.170329381951401</v>
      </c>
      <c r="E3864" s="3">
        <v>27.4445075988769</v>
      </c>
      <c r="F3864" s="3">
        <v>87.381484985351506</v>
      </c>
      <c r="G3864" s="7">
        <f t="shared" si="120"/>
        <v>44422.5</v>
      </c>
      <c r="H3864" s="6">
        <f t="shared" si="121"/>
        <v>-87.381484985351506</v>
      </c>
    </row>
    <row r="3865" spans="1:8" x14ac:dyDescent="0.2">
      <c r="A3865" s="4">
        <v>44422.541666666664</v>
      </c>
      <c r="B3865" s="3">
        <v>76.115615844726506</v>
      </c>
      <c r="C3865" s="3">
        <v>14.522812659533701</v>
      </c>
      <c r="D3865" s="3">
        <v>19.1920921245732</v>
      </c>
      <c r="E3865" s="3">
        <v>27.484901428222599</v>
      </c>
      <c r="F3865" s="3">
        <v>87.373428344726506</v>
      </c>
      <c r="G3865" s="7">
        <f t="shared" si="120"/>
        <v>44422.541666666664</v>
      </c>
      <c r="H3865" s="6">
        <f t="shared" si="121"/>
        <v>-87.373428344726506</v>
      </c>
    </row>
    <row r="3866" spans="1:8" x14ac:dyDescent="0.2">
      <c r="A3866" s="4">
        <v>44422.583333333336</v>
      </c>
      <c r="B3866" s="3">
        <v>76.092460632324205</v>
      </c>
      <c r="C3866" s="3">
        <v>14.5207093290557</v>
      </c>
      <c r="D3866" s="3">
        <v>19.1728204475932</v>
      </c>
      <c r="E3866" s="3">
        <v>27.9979248046875</v>
      </c>
      <c r="F3866" s="3">
        <v>87.376327514648395</v>
      </c>
      <c r="G3866" s="7">
        <f t="shared" si="120"/>
        <v>44422.583333333336</v>
      </c>
      <c r="H3866" s="6">
        <f t="shared" si="121"/>
        <v>-87.376327514648395</v>
      </c>
    </row>
    <row r="3867" spans="1:8" x14ac:dyDescent="0.2">
      <c r="A3867" s="4">
        <v>44422.625</v>
      </c>
      <c r="B3867" s="3">
        <v>76.085388183593693</v>
      </c>
      <c r="C3867" s="3">
        <v>14.5230215761973</v>
      </c>
      <c r="D3867" s="3">
        <v>19.1725955966077</v>
      </c>
      <c r="E3867" s="3">
        <v>28.5606269836425</v>
      </c>
      <c r="F3867" s="3">
        <v>87.372001647949205</v>
      </c>
      <c r="G3867" s="7">
        <f t="shared" ref="G3867:G3930" si="122">A3867</f>
        <v>44422.625</v>
      </c>
      <c r="H3867" s="6">
        <f t="shared" ref="H3867:H3930" si="123">F3867*-1</f>
        <v>-87.372001647949205</v>
      </c>
    </row>
    <row r="3868" spans="1:8" x14ac:dyDescent="0.2">
      <c r="A3868" s="4">
        <v>44422.666666666664</v>
      </c>
      <c r="B3868" s="3">
        <v>76.077674865722599</v>
      </c>
      <c r="C3868" s="3">
        <v>14.524809761199601</v>
      </c>
      <c r="D3868" s="3">
        <v>19.170807411605399</v>
      </c>
      <c r="E3868" s="3">
        <v>29.407199859619102</v>
      </c>
      <c r="F3868" s="3">
        <v>87.375877380371094</v>
      </c>
      <c r="G3868" s="7">
        <f t="shared" si="122"/>
        <v>44422.666666666664</v>
      </c>
      <c r="H3868" s="6">
        <f t="shared" si="123"/>
        <v>-87.375877380371094</v>
      </c>
    </row>
    <row r="3869" spans="1:8" x14ac:dyDescent="0.2">
      <c r="A3869" s="4">
        <v>44422.708333333336</v>
      </c>
      <c r="B3869" s="3">
        <v>76.071243286132798</v>
      </c>
      <c r="C3869" s="3">
        <v>14.516023753205699</v>
      </c>
      <c r="D3869" s="3">
        <v>19.177892873367</v>
      </c>
      <c r="E3869" s="3">
        <v>30.092170715331999</v>
      </c>
      <c r="F3869" s="3">
        <v>87.376190185546804</v>
      </c>
      <c r="G3869" s="7">
        <f t="shared" si="122"/>
        <v>44422.708333333336</v>
      </c>
      <c r="H3869" s="6">
        <f t="shared" si="123"/>
        <v>-87.376190185546804</v>
      </c>
    </row>
    <row r="3870" spans="1:8" x14ac:dyDescent="0.2">
      <c r="A3870" s="4">
        <v>44422.75</v>
      </c>
      <c r="B3870" s="3">
        <v>76.064811706542898</v>
      </c>
      <c r="C3870" s="3">
        <v>14.507805184116</v>
      </c>
      <c r="D3870" s="3">
        <v>19.179084406541801</v>
      </c>
      <c r="E3870" s="3">
        <v>30.832920074462798</v>
      </c>
      <c r="F3870" s="3">
        <v>87.373680114746094</v>
      </c>
      <c r="G3870" s="7">
        <f t="shared" si="122"/>
        <v>44422.75</v>
      </c>
      <c r="H3870" s="6">
        <f t="shared" si="123"/>
        <v>-87.373680114746094</v>
      </c>
    </row>
    <row r="3871" spans="1:8" x14ac:dyDescent="0.2">
      <c r="A3871" s="4">
        <v>44422.791666666664</v>
      </c>
      <c r="B3871" s="3">
        <v>76.044242858886705</v>
      </c>
      <c r="C3871" s="3">
        <v>14.499017405641901</v>
      </c>
      <c r="D3871" s="3">
        <v>19.174822860699699</v>
      </c>
      <c r="E3871" s="3">
        <v>31.086036682128899</v>
      </c>
      <c r="F3871" s="3">
        <v>87.369796752929602</v>
      </c>
      <c r="G3871" s="7">
        <f t="shared" si="122"/>
        <v>44422.791666666664</v>
      </c>
      <c r="H3871" s="6">
        <f t="shared" si="123"/>
        <v>-87.369796752929602</v>
      </c>
    </row>
    <row r="3872" spans="1:8" x14ac:dyDescent="0.2">
      <c r="A3872" s="4">
        <v>44422.833333333336</v>
      </c>
      <c r="B3872" s="3">
        <v>76.037811279296804</v>
      </c>
      <c r="C3872" s="3">
        <v>14.500915360416601</v>
      </c>
      <c r="D3872" s="3">
        <v>19.174537813387399</v>
      </c>
      <c r="E3872" s="3">
        <v>30.543693542480401</v>
      </c>
      <c r="F3872" s="3">
        <v>87.373924255371094</v>
      </c>
      <c r="G3872" s="7">
        <f t="shared" si="122"/>
        <v>44422.833333333336</v>
      </c>
      <c r="H3872" s="6">
        <f t="shared" si="123"/>
        <v>-87.373924255371094</v>
      </c>
    </row>
    <row r="3873" spans="1:8" x14ac:dyDescent="0.2">
      <c r="A3873" s="4">
        <v>44422.875</v>
      </c>
      <c r="B3873" s="3">
        <v>76.032020568847599</v>
      </c>
      <c r="C3873" s="3">
        <v>14.4919496486824</v>
      </c>
      <c r="D3873" s="3">
        <v>19.174497092342801</v>
      </c>
      <c r="E3873" s="3">
        <v>29.4554634094238</v>
      </c>
      <c r="F3873" s="3">
        <v>87.367347717285099</v>
      </c>
      <c r="G3873" s="7">
        <f t="shared" si="122"/>
        <v>44422.875</v>
      </c>
      <c r="H3873" s="6">
        <f t="shared" si="123"/>
        <v>-87.367347717285099</v>
      </c>
    </row>
    <row r="3874" spans="1:8" x14ac:dyDescent="0.2">
      <c r="A3874" s="4">
        <v>44422.916666666664</v>
      </c>
      <c r="B3874" s="3">
        <v>76.025588989257798</v>
      </c>
      <c r="C3874" s="3">
        <v>14.4994033703256</v>
      </c>
      <c r="D3874" s="3">
        <v>19.179635025884</v>
      </c>
      <c r="E3874" s="3">
        <v>28.8151741027832</v>
      </c>
      <c r="F3874" s="3">
        <v>87.372314453125</v>
      </c>
      <c r="G3874" s="7">
        <f t="shared" si="122"/>
        <v>44422.916666666664</v>
      </c>
      <c r="H3874" s="6">
        <f t="shared" si="123"/>
        <v>-87.372314453125</v>
      </c>
    </row>
    <row r="3875" spans="1:8" x14ac:dyDescent="0.2">
      <c r="A3875" s="4">
        <v>44422.958333333336</v>
      </c>
      <c r="B3875" s="3">
        <v>76.019805908203097</v>
      </c>
      <c r="C3875" s="3">
        <v>14.502678758696099</v>
      </c>
      <c r="D3875" s="3">
        <v>19.165382660271799</v>
      </c>
      <c r="E3875" s="3">
        <v>28.542392730712798</v>
      </c>
      <c r="F3875" s="3">
        <v>87.378700256347599</v>
      </c>
      <c r="G3875" s="7">
        <f t="shared" si="122"/>
        <v>44422.958333333336</v>
      </c>
      <c r="H3875" s="6">
        <f t="shared" si="123"/>
        <v>-87.378700256347599</v>
      </c>
    </row>
    <row r="3876" spans="1:8" x14ac:dyDescent="0.2">
      <c r="A3876" s="4">
        <v>44423</v>
      </c>
      <c r="B3876" s="3">
        <v>76.0120849609375</v>
      </c>
      <c r="C3876" s="3">
        <v>14.502996559892001</v>
      </c>
      <c r="D3876" s="3">
        <v>19.180256464434301</v>
      </c>
      <c r="E3876" s="3">
        <v>28.307510375976499</v>
      </c>
      <c r="F3876" s="3">
        <v>87.372711181640597</v>
      </c>
      <c r="G3876" s="7">
        <f t="shared" si="122"/>
        <v>44423</v>
      </c>
      <c r="H3876" s="6">
        <f t="shared" si="123"/>
        <v>-87.372711181640597</v>
      </c>
    </row>
    <row r="3877" spans="1:8" x14ac:dyDescent="0.2">
      <c r="A3877" s="4">
        <v>44423.041666666664</v>
      </c>
      <c r="B3877" s="3">
        <v>76.003089904785099</v>
      </c>
      <c r="C3877" s="3">
        <v>14.508797538268199</v>
      </c>
      <c r="D3877" s="3">
        <v>19.179996203844901</v>
      </c>
      <c r="E3877" s="3">
        <v>28.082649230956999</v>
      </c>
      <c r="F3877" s="3">
        <v>87.368064880371094</v>
      </c>
      <c r="G3877" s="7">
        <f t="shared" si="122"/>
        <v>44423.041666666664</v>
      </c>
      <c r="H3877" s="6">
        <f t="shared" si="123"/>
        <v>-87.368064880371094</v>
      </c>
    </row>
    <row r="3878" spans="1:8" x14ac:dyDescent="0.2">
      <c r="A3878" s="4">
        <v>44423.083333333336</v>
      </c>
      <c r="B3878" s="3">
        <v>75.995368957519503</v>
      </c>
      <c r="C3878" s="3">
        <v>14.518675932545699</v>
      </c>
      <c r="D3878" s="3">
        <v>19.179781975740699</v>
      </c>
      <c r="E3878" s="3">
        <v>27.944297790527301</v>
      </c>
      <c r="F3878" s="3">
        <v>87.379501342773395</v>
      </c>
      <c r="G3878" s="7">
        <f t="shared" si="122"/>
        <v>44423.083333333336</v>
      </c>
      <c r="H3878" s="6">
        <f t="shared" si="123"/>
        <v>-87.379501342773395</v>
      </c>
    </row>
    <row r="3879" spans="1:8" x14ac:dyDescent="0.2">
      <c r="A3879" s="4">
        <v>44423.125</v>
      </c>
      <c r="B3879" s="3">
        <v>75.987655639648395</v>
      </c>
      <c r="C3879" s="3">
        <v>14.524267994258301</v>
      </c>
      <c r="D3879" s="3">
        <v>19.170717117115199</v>
      </c>
      <c r="E3879" s="3">
        <v>27.7891426086425</v>
      </c>
      <c r="F3879" s="3">
        <v>87.371826171875</v>
      </c>
      <c r="G3879" s="7">
        <f t="shared" si="122"/>
        <v>44423.125</v>
      </c>
      <c r="H3879" s="6">
        <f t="shared" si="123"/>
        <v>-87.371826171875</v>
      </c>
    </row>
    <row r="3880" spans="1:8" x14ac:dyDescent="0.2">
      <c r="A3880" s="4">
        <v>44423.166666666664</v>
      </c>
      <c r="B3880" s="3">
        <v>75.980583190917898</v>
      </c>
      <c r="C3880" s="3">
        <v>14.528042658045299</v>
      </c>
      <c r="D3880" s="3">
        <v>19.1802015795481</v>
      </c>
      <c r="E3880" s="3">
        <v>27.713344573974599</v>
      </c>
      <c r="F3880" s="3">
        <v>87.378585815429602</v>
      </c>
      <c r="G3880" s="7">
        <f t="shared" si="122"/>
        <v>44423.166666666664</v>
      </c>
      <c r="H3880" s="6">
        <f t="shared" si="123"/>
        <v>-87.378585815429602</v>
      </c>
    </row>
    <row r="3881" spans="1:8" x14ac:dyDescent="0.2">
      <c r="A3881" s="4">
        <v>44423.208333333336</v>
      </c>
      <c r="B3881" s="3">
        <v>75.972862243652301</v>
      </c>
      <c r="C3881" s="3">
        <v>14.5273973180123</v>
      </c>
      <c r="D3881" s="3">
        <v>19.176619898102999</v>
      </c>
      <c r="E3881" s="3">
        <v>27.703342437744102</v>
      </c>
      <c r="F3881" s="3">
        <v>87.377822875976506</v>
      </c>
      <c r="G3881" s="7">
        <f t="shared" si="122"/>
        <v>44423.208333333336</v>
      </c>
      <c r="H3881" s="6">
        <f t="shared" si="123"/>
        <v>-87.377822875976506</v>
      </c>
    </row>
    <row r="3882" spans="1:8" x14ac:dyDescent="0.2">
      <c r="A3882" s="4">
        <v>44423.25</v>
      </c>
      <c r="B3882" s="3">
        <v>75.964508056640597</v>
      </c>
      <c r="C3882" s="3">
        <v>14.517249810744399</v>
      </c>
      <c r="D3882" s="3">
        <v>19.173553426396101</v>
      </c>
      <c r="E3882" s="3">
        <v>27.664005279541001</v>
      </c>
      <c r="F3882" s="3">
        <v>87.373245239257798</v>
      </c>
      <c r="G3882" s="7">
        <f t="shared" si="122"/>
        <v>44423.25</v>
      </c>
      <c r="H3882" s="6">
        <f t="shared" si="123"/>
        <v>-87.373245239257798</v>
      </c>
    </row>
    <row r="3883" spans="1:8" x14ac:dyDescent="0.2">
      <c r="A3883" s="4">
        <v>44423.291666666664</v>
      </c>
      <c r="B3883" s="3">
        <v>75.939430236816406</v>
      </c>
      <c r="C3883" s="3">
        <v>14.5024760387131</v>
      </c>
      <c r="D3883" s="3">
        <v>19.1802316777115</v>
      </c>
      <c r="E3883" s="3">
        <v>27.632194519042901</v>
      </c>
      <c r="F3883" s="3">
        <v>87.368858337402301</v>
      </c>
      <c r="G3883" s="7">
        <f t="shared" si="122"/>
        <v>44423.291666666664</v>
      </c>
      <c r="H3883" s="6">
        <f t="shared" si="123"/>
        <v>-87.368858337402301</v>
      </c>
    </row>
    <row r="3884" spans="1:8" x14ac:dyDescent="0.2">
      <c r="A3884" s="4">
        <v>44423.333333333336</v>
      </c>
      <c r="B3884" s="3">
        <v>75.932357788085895</v>
      </c>
      <c r="C3884" s="3">
        <v>14.491903616197201</v>
      </c>
      <c r="D3884" s="3">
        <v>19.187318909953301</v>
      </c>
      <c r="E3884" s="3">
        <v>27.5513916015625</v>
      </c>
      <c r="F3884" s="3">
        <v>87.371116638183594</v>
      </c>
      <c r="G3884" s="7">
        <f t="shared" si="122"/>
        <v>44423.333333333336</v>
      </c>
      <c r="H3884" s="6">
        <f t="shared" si="123"/>
        <v>-87.371116638183594</v>
      </c>
    </row>
    <row r="3885" spans="1:8" x14ac:dyDescent="0.2">
      <c r="A3885" s="4">
        <v>44423.375</v>
      </c>
      <c r="B3885" s="3">
        <v>75.925285339355398</v>
      </c>
      <c r="C3885" s="3">
        <v>14.500726804275301</v>
      </c>
      <c r="D3885" s="3">
        <v>19.182697956630498</v>
      </c>
      <c r="E3885" s="3">
        <v>27.497055053710898</v>
      </c>
      <c r="F3885" s="3">
        <v>87.368698120117102</v>
      </c>
      <c r="G3885" s="7">
        <f t="shared" si="122"/>
        <v>44423.375</v>
      </c>
      <c r="H3885" s="6">
        <f t="shared" si="123"/>
        <v>-87.368698120117102</v>
      </c>
    </row>
    <row r="3886" spans="1:8" x14ac:dyDescent="0.2">
      <c r="A3886" s="4">
        <v>44423.416666666664</v>
      </c>
      <c r="B3886" s="3">
        <v>75.918212890625</v>
      </c>
      <c r="C3886" s="3">
        <v>14.5009215570973</v>
      </c>
      <c r="D3886" s="3">
        <v>19.174867122704701</v>
      </c>
      <c r="E3886" s="3">
        <v>27.470951080322202</v>
      </c>
      <c r="F3886" s="3">
        <v>87.375839233398395</v>
      </c>
      <c r="G3886" s="7">
        <f t="shared" si="122"/>
        <v>44423.416666666664</v>
      </c>
      <c r="H3886" s="6">
        <f t="shared" si="123"/>
        <v>-87.375839233398395</v>
      </c>
    </row>
    <row r="3887" spans="1:8" x14ac:dyDescent="0.2">
      <c r="A3887" s="4">
        <v>44423.458333333336</v>
      </c>
      <c r="B3887" s="3">
        <v>75.911140441894503</v>
      </c>
      <c r="C3887" s="3">
        <v>14.506223260057</v>
      </c>
      <c r="D3887" s="3">
        <v>19.177032419989601</v>
      </c>
      <c r="E3887" s="3">
        <v>27.480968475341701</v>
      </c>
      <c r="F3887" s="3">
        <v>87.377182006835895</v>
      </c>
      <c r="G3887" s="7">
        <f t="shared" si="122"/>
        <v>44423.458333333336</v>
      </c>
      <c r="H3887" s="6">
        <f t="shared" si="123"/>
        <v>-87.377182006835895</v>
      </c>
    </row>
    <row r="3888" spans="1:8" x14ac:dyDescent="0.2">
      <c r="A3888" s="4">
        <v>44423.5</v>
      </c>
      <c r="B3888" s="3">
        <v>75.904060363769503</v>
      </c>
      <c r="C3888" s="3">
        <v>14.5128129873625</v>
      </c>
      <c r="D3888" s="3">
        <v>19.164847975251298</v>
      </c>
      <c r="E3888" s="3">
        <v>27.482753753662099</v>
      </c>
      <c r="F3888" s="3">
        <v>87.376258850097599</v>
      </c>
      <c r="G3888" s="7">
        <f t="shared" si="122"/>
        <v>44423.5</v>
      </c>
      <c r="H3888" s="6">
        <f t="shared" si="123"/>
        <v>-87.376258850097599</v>
      </c>
    </row>
    <row r="3889" spans="1:8" x14ac:dyDescent="0.2">
      <c r="A3889" s="4">
        <v>44423.541666666664</v>
      </c>
      <c r="B3889" s="3">
        <v>75.896987915039006</v>
      </c>
      <c r="C3889" s="3">
        <v>14.5195257630419</v>
      </c>
      <c r="D3889" s="3">
        <v>19.169465387613599</v>
      </c>
      <c r="E3889" s="3">
        <v>27.518505096435501</v>
      </c>
      <c r="F3889" s="3">
        <v>87.372283935546804</v>
      </c>
      <c r="G3889" s="7">
        <f t="shared" si="122"/>
        <v>44423.541666666664</v>
      </c>
      <c r="H3889" s="6">
        <f t="shared" si="123"/>
        <v>-87.372283935546804</v>
      </c>
    </row>
    <row r="3890" spans="1:8" x14ac:dyDescent="0.2">
      <c r="A3890" s="4">
        <v>44423.583333333336</v>
      </c>
      <c r="B3890" s="3">
        <v>75.889915466308594</v>
      </c>
      <c r="C3890" s="3">
        <v>14.5275115139852</v>
      </c>
      <c r="D3890" s="3">
        <v>19.167666579730199</v>
      </c>
      <c r="E3890" s="3">
        <v>27.954307556152301</v>
      </c>
      <c r="F3890" s="3">
        <v>87.378211975097599</v>
      </c>
      <c r="G3890" s="7">
        <f t="shared" si="122"/>
        <v>44423.583333333336</v>
      </c>
      <c r="H3890" s="6">
        <f t="shared" si="123"/>
        <v>-87.378211975097599</v>
      </c>
    </row>
    <row r="3891" spans="1:8" x14ac:dyDescent="0.2">
      <c r="A3891" s="4">
        <v>44423.625</v>
      </c>
      <c r="B3891" s="3">
        <v>75.882843017578097</v>
      </c>
      <c r="C3891" s="3">
        <v>14.5241582244859</v>
      </c>
      <c r="D3891" s="3">
        <v>19.174465223699201</v>
      </c>
      <c r="E3891" s="3">
        <v>28.448379516601499</v>
      </c>
      <c r="F3891" s="3">
        <v>87.375541687011705</v>
      </c>
      <c r="G3891" s="7">
        <f t="shared" si="122"/>
        <v>44423.625</v>
      </c>
      <c r="H3891" s="6">
        <f t="shared" si="123"/>
        <v>-87.375541687011705</v>
      </c>
    </row>
    <row r="3892" spans="1:8" x14ac:dyDescent="0.2">
      <c r="A3892" s="4">
        <v>44423.666666666664</v>
      </c>
      <c r="B3892" s="3">
        <v>75.874488830566406</v>
      </c>
      <c r="C3892" s="3">
        <v>14.5253302823785</v>
      </c>
      <c r="D3892" s="3">
        <v>19.173293165806601</v>
      </c>
      <c r="E3892" s="3">
        <v>28.821964263916001</v>
      </c>
      <c r="F3892" s="3">
        <v>87.379310607910099</v>
      </c>
      <c r="G3892" s="7">
        <f t="shared" si="122"/>
        <v>44423.666666666664</v>
      </c>
      <c r="H3892" s="6">
        <f t="shared" si="123"/>
        <v>-87.379310607910099</v>
      </c>
    </row>
    <row r="3893" spans="1:8" x14ac:dyDescent="0.2">
      <c r="A3893" s="4">
        <v>44423.708333333336</v>
      </c>
      <c r="B3893" s="3">
        <v>75.867416381835895</v>
      </c>
      <c r="C3893" s="3">
        <v>14.5189388488555</v>
      </c>
      <c r="D3893" s="3">
        <v>19.1813169820743</v>
      </c>
      <c r="E3893" s="3">
        <v>29.429359436035099</v>
      </c>
      <c r="F3893" s="3">
        <v>87.372299194335895</v>
      </c>
      <c r="G3893" s="7">
        <f t="shared" si="122"/>
        <v>44423.708333333336</v>
      </c>
      <c r="H3893" s="6">
        <f t="shared" si="123"/>
        <v>-87.372299194335895</v>
      </c>
    </row>
    <row r="3894" spans="1:8" x14ac:dyDescent="0.2">
      <c r="A3894" s="4">
        <v>44423.75</v>
      </c>
      <c r="B3894" s="3">
        <v>75.860984802246094</v>
      </c>
      <c r="C3894" s="3">
        <v>14.506456963443499</v>
      </c>
      <c r="D3894" s="3">
        <v>19.182901561853601</v>
      </c>
      <c r="E3894" s="3">
        <v>30.276290893554599</v>
      </c>
      <c r="F3894" s="3">
        <v>87.371124267578097</v>
      </c>
      <c r="G3894" s="7">
        <f t="shared" si="122"/>
        <v>44423.75</v>
      </c>
      <c r="H3894" s="6">
        <f t="shared" si="123"/>
        <v>-87.371124267578097</v>
      </c>
    </row>
    <row r="3895" spans="1:8" x14ac:dyDescent="0.2">
      <c r="A3895" s="4">
        <v>44423.791666666664</v>
      </c>
      <c r="B3895" s="3">
        <v>75.839767456054602</v>
      </c>
      <c r="C3895" s="3">
        <v>14.495780082595701</v>
      </c>
      <c r="D3895" s="3">
        <v>19.18675943821</v>
      </c>
      <c r="E3895" s="3">
        <v>30.1747512817382</v>
      </c>
      <c r="F3895" s="3">
        <v>87.368659973144503</v>
      </c>
      <c r="G3895" s="7">
        <f t="shared" si="122"/>
        <v>44423.791666666664</v>
      </c>
      <c r="H3895" s="6">
        <f t="shared" si="123"/>
        <v>-87.368659973144503</v>
      </c>
    </row>
    <row r="3896" spans="1:8" x14ac:dyDescent="0.2">
      <c r="A3896" s="4">
        <v>44423.833333333336</v>
      </c>
      <c r="B3896" s="3">
        <v>75.833976745605398</v>
      </c>
      <c r="C3896" s="3">
        <v>14.488609637784499</v>
      </c>
      <c r="D3896" s="3">
        <v>19.191909765112602</v>
      </c>
      <c r="E3896" s="3">
        <v>30.129348754882798</v>
      </c>
      <c r="F3896" s="3">
        <v>87.370346069335895</v>
      </c>
      <c r="G3896" s="7">
        <f t="shared" si="122"/>
        <v>44423.833333333336</v>
      </c>
      <c r="H3896" s="6">
        <f t="shared" si="123"/>
        <v>-87.370346069335895</v>
      </c>
    </row>
    <row r="3897" spans="1:8" x14ac:dyDescent="0.2">
      <c r="A3897" s="4">
        <v>44423.875</v>
      </c>
      <c r="B3897" s="3">
        <v>75.828186035156193</v>
      </c>
      <c r="C3897" s="3">
        <v>14.482881249096501</v>
      </c>
      <c r="D3897" s="3">
        <v>19.203704704206899</v>
      </c>
      <c r="E3897" s="3">
        <v>28.838050842285099</v>
      </c>
      <c r="F3897" s="3">
        <v>87.350982666015597</v>
      </c>
      <c r="G3897" s="7">
        <f t="shared" si="122"/>
        <v>44423.875</v>
      </c>
      <c r="H3897" s="6">
        <f t="shared" si="123"/>
        <v>-87.350982666015597</v>
      </c>
    </row>
    <row r="3898" spans="1:8" x14ac:dyDescent="0.2">
      <c r="A3898" s="4">
        <v>44423.916666666664</v>
      </c>
      <c r="B3898" s="3">
        <v>75.821762084960895</v>
      </c>
      <c r="C3898" s="3">
        <v>14.4911812602755</v>
      </c>
      <c r="D3898" s="3">
        <v>19.202350286853601</v>
      </c>
      <c r="E3898" s="3">
        <v>28.624977111816399</v>
      </c>
      <c r="F3898" s="3">
        <v>87.358825683593693</v>
      </c>
      <c r="G3898" s="7">
        <f t="shared" si="122"/>
        <v>44423.916666666664</v>
      </c>
      <c r="H3898" s="6">
        <f t="shared" si="123"/>
        <v>-87.358825683593693</v>
      </c>
    </row>
    <row r="3899" spans="1:8" x14ac:dyDescent="0.2">
      <c r="A3899" s="4">
        <v>44423.958333333336</v>
      </c>
      <c r="B3899" s="3">
        <v>75.813400268554602</v>
      </c>
      <c r="C3899" s="3">
        <v>14.5045944182728</v>
      </c>
      <c r="D3899" s="3">
        <v>19.202658350408502</v>
      </c>
      <c r="E3899" s="3">
        <v>28.479835510253899</v>
      </c>
      <c r="F3899" s="3">
        <v>87.360366821289006</v>
      </c>
      <c r="G3899" s="7">
        <f t="shared" si="122"/>
        <v>44423.958333333336</v>
      </c>
      <c r="H3899" s="6">
        <f t="shared" si="123"/>
        <v>-87.360366821289006</v>
      </c>
    </row>
    <row r="3900" spans="1:8" x14ac:dyDescent="0.2">
      <c r="A3900" s="4">
        <v>44424</v>
      </c>
      <c r="B3900" s="3">
        <v>75.805038452148395</v>
      </c>
      <c r="C3900" s="3">
        <v>14.5055292318185</v>
      </c>
      <c r="D3900" s="3">
        <v>19.207725464741699</v>
      </c>
      <c r="E3900" s="3">
        <v>27.851692199706999</v>
      </c>
      <c r="F3900" s="3">
        <v>87.357757568359304</v>
      </c>
      <c r="G3900" s="7">
        <f t="shared" si="122"/>
        <v>44424</v>
      </c>
      <c r="H3900" s="6">
        <f t="shared" si="123"/>
        <v>-87.357757568359304</v>
      </c>
    </row>
    <row r="3901" spans="1:8" x14ac:dyDescent="0.2">
      <c r="A3901" s="4">
        <v>44424.041666666664</v>
      </c>
      <c r="B3901" s="3">
        <v>75.797325134277301</v>
      </c>
      <c r="C3901" s="3">
        <v>14.518722850271001</v>
      </c>
      <c r="D3901" s="3">
        <v>19.2038144739793</v>
      </c>
      <c r="E3901" s="3">
        <v>27.588577270507798</v>
      </c>
      <c r="F3901" s="3">
        <v>87.352081298828097</v>
      </c>
      <c r="G3901" s="7">
        <f t="shared" si="122"/>
        <v>44424.041666666664</v>
      </c>
      <c r="H3901" s="6">
        <f t="shared" si="123"/>
        <v>-87.352081298828097</v>
      </c>
    </row>
    <row r="3902" spans="1:8" x14ac:dyDescent="0.2">
      <c r="A3902" s="4">
        <v>44424.083333333336</v>
      </c>
      <c r="B3902" s="3">
        <v>75.790252685546804</v>
      </c>
      <c r="C3902" s="3">
        <v>14.5199931698147</v>
      </c>
      <c r="D3902" s="3">
        <v>19.201484522035699</v>
      </c>
      <c r="E3902" s="3">
        <v>27.481327056884702</v>
      </c>
      <c r="F3902" s="3">
        <v>87.360687255859304</v>
      </c>
      <c r="G3902" s="7">
        <f t="shared" si="122"/>
        <v>44424.083333333336</v>
      </c>
      <c r="H3902" s="6">
        <f t="shared" si="123"/>
        <v>-87.360687255859304</v>
      </c>
    </row>
    <row r="3903" spans="1:8" x14ac:dyDescent="0.2">
      <c r="A3903" s="4">
        <v>44424.125</v>
      </c>
      <c r="B3903" s="3">
        <v>75.782539367675696</v>
      </c>
      <c r="C3903" s="3">
        <v>14.528428622729001</v>
      </c>
      <c r="D3903" s="3">
        <v>19.1936643109911</v>
      </c>
      <c r="E3903" s="3">
        <v>27.401603698730401</v>
      </c>
      <c r="F3903" s="3">
        <v>87.366752624511705</v>
      </c>
      <c r="G3903" s="7">
        <f t="shared" si="122"/>
        <v>44424.125</v>
      </c>
      <c r="H3903" s="6">
        <f t="shared" si="123"/>
        <v>-87.366752624511705</v>
      </c>
    </row>
    <row r="3904" spans="1:8" x14ac:dyDescent="0.2">
      <c r="A3904" s="4">
        <v>44424.166666666664</v>
      </c>
      <c r="B3904" s="3">
        <v>75.776107788085895</v>
      </c>
      <c r="C3904" s="3">
        <v>14.534986481390799</v>
      </c>
      <c r="D3904" s="3">
        <v>19.189367355544999</v>
      </c>
      <c r="E3904" s="3">
        <v>27.3601379394531</v>
      </c>
      <c r="F3904" s="3">
        <v>87.364616394042898</v>
      </c>
      <c r="G3904" s="7">
        <f t="shared" si="122"/>
        <v>44424.166666666664</v>
      </c>
      <c r="H3904" s="6">
        <f t="shared" si="123"/>
        <v>-87.364616394042898</v>
      </c>
    </row>
    <row r="3905" spans="1:8" x14ac:dyDescent="0.2">
      <c r="A3905" s="4">
        <v>44424.208333333336</v>
      </c>
      <c r="B3905" s="3">
        <v>75.769035339355398</v>
      </c>
      <c r="C3905" s="3">
        <v>14.5252417583685</v>
      </c>
      <c r="D3905" s="3">
        <v>19.195254202210901</v>
      </c>
      <c r="E3905" s="3">
        <v>27.355129241943299</v>
      </c>
      <c r="F3905" s="3">
        <v>87.363075256347599</v>
      </c>
      <c r="G3905" s="7">
        <f t="shared" si="122"/>
        <v>44424.208333333336</v>
      </c>
      <c r="H3905" s="6">
        <f t="shared" si="123"/>
        <v>-87.363075256347599</v>
      </c>
    </row>
    <row r="3906" spans="1:8" x14ac:dyDescent="0.2">
      <c r="A3906" s="4">
        <v>44424.25</v>
      </c>
      <c r="B3906" s="3">
        <v>75.760673522949205</v>
      </c>
      <c r="C3906" s="3">
        <v>14.516198145505401</v>
      </c>
      <c r="D3906" s="3">
        <v>19.1796031572404</v>
      </c>
      <c r="E3906" s="3">
        <v>27.344402313232401</v>
      </c>
      <c r="F3906" s="3">
        <v>87.360404968261705</v>
      </c>
      <c r="G3906" s="7">
        <f t="shared" si="122"/>
        <v>44424.25</v>
      </c>
      <c r="H3906" s="6">
        <f t="shared" si="123"/>
        <v>-87.360404968261705</v>
      </c>
    </row>
    <row r="3907" spans="1:8" x14ac:dyDescent="0.2">
      <c r="A3907" s="4">
        <v>44424.291666666664</v>
      </c>
      <c r="B3907" s="3">
        <v>75.738815307617102</v>
      </c>
      <c r="C3907" s="3">
        <v>14.5051361852141</v>
      </c>
      <c r="D3907" s="3">
        <v>19.194705353348802</v>
      </c>
      <c r="E3907" s="3">
        <v>27.3104438781738</v>
      </c>
      <c r="F3907" s="3">
        <v>87.360687255859304</v>
      </c>
      <c r="G3907" s="7">
        <f t="shared" si="122"/>
        <v>44424.291666666664</v>
      </c>
      <c r="H3907" s="6">
        <f t="shared" si="123"/>
        <v>-87.360687255859304</v>
      </c>
    </row>
    <row r="3908" spans="1:8" x14ac:dyDescent="0.2">
      <c r="A3908" s="4">
        <v>44424.333333333336</v>
      </c>
      <c r="B3908" s="3">
        <v>75.731742858886705</v>
      </c>
      <c r="C3908" s="3">
        <v>14.500054907039299</v>
      </c>
      <c r="D3908" s="3">
        <v>19.186531046264101</v>
      </c>
      <c r="E3908" s="3">
        <v>27.246089935302699</v>
      </c>
      <c r="F3908" s="3">
        <v>87.363975524902301</v>
      </c>
      <c r="G3908" s="7">
        <f t="shared" si="122"/>
        <v>44424.333333333336</v>
      </c>
      <c r="H3908" s="6">
        <f t="shared" si="123"/>
        <v>-87.363975524902301</v>
      </c>
    </row>
    <row r="3909" spans="1:8" x14ac:dyDescent="0.2">
      <c r="A3909" s="4">
        <v>44424.375</v>
      </c>
      <c r="B3909" s="3">
        <v>75.725311279296804</v>
      </c>
      <c r="C3909" s="3">
        <v>14.491315816770699</v>
      </c>
      <c r="D3909" s="3">
        <v>19.202038682338401</v>
      </c>
      <c r="E3909" s="3">
        <v>27.178165435791001</v>
      </c>
      <c r="F3909" s="3">
        <v>87.360610961914006</v>
      </c>
      <c r="G3909" s="7">
        <f t="shared" si="122"/>
        <v>44424.375</v>
      </c>
      <c r="H3909" s="6">
        <f t="shared" si="123"/>
        <v>-87.360610961914006</v>
      </c>
    </row>
    <row r="3910" spans="1:8" x14ac:dyDescent="0.2">
      <c r="A3910" s="4">
        <v>44424.416666666664</v>
      </c>
      <c r="B3910" s="3">
        <v>75.718238830566406</v>
      </c>
      <c r="C3910" s="3">
        <v>14.485837951031</v>
      </c>
      <c r="D3910" s="3">
        <v>19.189615222773</v>
      </c>
      <c r="E3910" s="3">
        <v>27.1341857910156</v>
      </c>
      <c r="F3910" s="3">
        <v>87.362838745117102</v>
      </c>
      <c r="G3910" s="7">
        <f t="shared" si="122"/>
        <v>44424.416666666664</v>
      </c>
      <c r="H3910" s="6">
        <f t="shared" si="123"/>
        <v>-87.362838745117102</v>
      </c>
    </row>
    <row r="3911" spans="1:8" x14ac:dyDescent="0.2">
      <c r="A3911" s="4">
        <v>44424.458333333336</v>
      </c>
      <c r="B3911" s="3">
        <v>75.711158752441406</v>
      </c>
      <c r="C3911" s="3">
        <v>14.487261417112</v>
      </c>
      <c r="D3911" s="3">
        <v>19.193425296164001</v>
      </c>
      <c r="E3911" s="3">
        <v>27.118099212646399</v>
      </c>
      <c r="F3911" s="3">
        <v>87.36279296875</v>
      </c>
      <c r="G3911" s="7">
        <f t="shared" si="122"/>
        <v>44424.458333333336</v>
      </c>
      <c r="H3911" s="6">
        <f t="shared" si="123"/>
        <v>-87.36279296875</v>
      </c>
    </row>
    <row r="3912" spans="1:8" x14ac:dyDescent="0.2">
      <c r="A3912" s="4">
        <v>44424.5</v>
      </c>
      <c r="B3912" s="3">
        <v>75.704734802246094</v>
      </c>
      <c r="C3912" s="3">
        <v>14.491259161404299</v>
      </c>
      <c r="D3912" s="3">
        <v>19.1956313144936</v>
      </c>
      <c r="E3912" s="3">
        <v>27.0473098754882</v>
      </c>
      <c r="F3912" s="3">
        <v>87.362197875976506</v>
      </c>
      <c r="G3912" s="7">
        <f t="shared" si="122"/>
        <v>44424.5</v>
      </c>
      <c r="H3912" s="6">
        <f t="shared" si="123"/>
        <v>-87.362197875976506</v>
      </c>
    </row>
    <row r="3913" spans="1:8" x14ac:dyDescent="0.2">
      <c r="A3913" s="4">
        <v>44424.541666666664</v>
      </c>
      <c r="B3913" s="3">
        <v>75.697662353515597</v>
      </c>
      <c r="C3913" s="3">
        <v>14.5008365740477</v>
      </c>
      <c r="D3913" s="3">
        <v>19.202922151958301</v>
      </c>
      <c r="E3913" s="3">
        <v>27.130607604980401</v>
      </c>
      <c r="F3913" s="3">
        <v>87.363502502441406</v>
      </c>
      <c r="G3913" s="7">
        <f t="shared" si="122"/>
        <v>44424.541666666664</v>
      </c>
      <c r="H3913" s="6">
        <f t="shared" si="123"/>
        <v>-87.363502502441406</v>
      </c>
    </row>
    <row r="3914" spans="1:8" x14ac:dyDescent="0.2">
      <c r="A3914" s="4">
        <v>44424.583333333336</v>
      </c>
      <c r="B3914" s="3">
        <v>75.690589904785099</v>
      </c>
      <c r="C3914" s="3">
        <v>14.505684148836099</v>
      </c>
      <c r="D3914" s="3">
        <v>19.189933909209099</v>
      </c>
      <c r="E3914" s="3">
        <v>27.503128051757798</v>
      </c>
      <c r="F3914" s="3">
        <v>87.365615844726506</v>
      </c>
      <c r="G3914" s="7">
        <f t="shared" si="122"/>
        <v>44424.583333333336</v>
      </c>
      <c r="H3914" s="6">
        <f t="shared" si="123"/>
        <v>-87.365615844726506</v>
      </c>
    </row>
    <row r="3915" spans="1:8" x14ac:dyDescent="0.2">
      <c r="A3915" s="4">
        <v>44424.625</v>
      </c>
      <c r="B3915" s="3">
        <v>75.683509826660099</v>
      </c>
      <c r="C3915" s="3">
        <v>14.507412137511499</v>
      </c>
      <c r="D3915" s="3">
        <v>19.184672042053801</v>
      </c>
      <c r="E3915" s="3">
        <v>28.0290222167968</v>
      </c>
      <c r="F3915" s="3">
        <v>87.371574401855398</v>
      </c>
      <c r="G3915" s="7">
        <f t="shared" si="122"/>
        <v>44424.625</v>
      </c>
      <c r="H3915" s="6">
        <f t="shared" si="123"/>
        <v>-87.371574401855398</v>
      </c>
    </row>
    <row r="3916" spans="1:8" x14ac:dyDescent="0.2">
      <c r="A3916" s="4">
        <v>44424.666666666664</v>
      </c>
      <c r="B3916" s="3">
        <v>75.675796508789006</v>
      </c>
      <c r="C3916" s="3">
        <v>14.495557002090401</v>
      </c>
      <c r="D3916" s="3">
        <v>19.187152484814401</v>
      </c>
      <c r="E3916" s="3">
        <v>28.838050842285099</v>
      </c>
      <c r="F3916" s="3">
        <v>87.363594055175696</v>
      </c>
      <c r="G3916" s="7">
        <f t="shared" si="122"/>
        <v>44424.666666666664</v>
      </c>
      <c r="H3916" s="6">
        <f t="shared" si="123"/>
        <v>-87.363594055175696</v>
      </c>
    </row>
    <row r="3917" spans="1:8" x14ac:dyDescent="0.2">
      <c r="A3917" s="4">
        <v>44424.708333333336</v>
      </c>
      <c r="B3917" s="3">
        <v>75.668083190917898</v>
      </c>
      <c r="C3917" s="3">
        <v>14.494285797306601</v>
      </c>
      <c r="D3917" s="3">
        <v>19.196681209252301</v>
      </c>
      <c r="E3917" s="3">
        <v>29.380386352538999</v>
      </c>
      <c r="F3917" s="3">
        <v>87.360046386718693</v>
      </c>
      <c r="G3917" s="7">
        <f t="shared" si="122"/>
        <v>44424.708333333336</v>
      </c>
      <c r="H3917" s="6">
        <f t="shared" si="123"/>
        <v>-87.360046386718693</v>
      </c>
    </row>
    <row r="3918" spans="1:8" x14ac:dyDescent="0.2">
      <c r="A3918" s="4">
        <v>44424.75</v>
      </c>
      <c r="B3918" s="3">
        <v>75.661651611328097</v>
      </c>
      <c r="C3918" s="3">
        <v>14.4900693987097</v>
      </c>
      <c r="D3918" s="3">
        <v>19.2007320679506</v>
      </c>
      <c r="E3918" s="3">
        <v>29.590602874755799</v>
      </c>
      <c r="F3918" s="3">
        <v>87.359588623046804</v>
      </c>
      <c r="G3918" s="7">
        <f t="shared" si="122"/>
        <v>44424.75</v>
      </c>
      <c r="H3918" s="6">
        <f t="shared" si="123"/>
        <v>-87.359588623046804</v>
      </c>
    </row>
    <row r="3919" spans="1:8" x14ac:dyDescent="0.2">
      <c r="A3919" s="4">
        <v>44424.791666666664</v>
      </c>
      <c r="B3919" s="3">
        <v>75.639144897460895</v>
      </c>
      <c r="C3919" s="3">
        <v>14.4799918254097</v>
      </c>
      <c r="D3919" s="3">
        <v>19.212268516935598</v>
      </c>
      <c r="E3919" s="3">
        <v>29.718227386474599</v>
      </c>
      <c r="F3919" s="3">
        <v>87.353034973144503</v>
      </c>
      <c r="G3919" s="7">
        <f t="shared" si="122"/>
        <v>44424.791666666664</v>
      </c>
      <c r="H3919" s="6">
        <f t="shared" si="123"/>
        <v>-87.353034973144503</v>
      </c>
    </row>
    <row r="3920" spans="1:8" x14ac:dyDescent="0.2">
      <c r="A3920" s="4">
        <v>44424.833333333336</v>
      </c>
      <c r="B3920" s="3">
        <v>75.632713317871094</v>
      </c>
      <c r="C3920" s="3">
        <v>14.4688555049499</v>
      </c>
      <c r="D3920" s="3">
        <v>19.214398404616599</v>
      </c>
      <c r="E3920" s="3">
        <v>29.9159240722656</v>
      </c>
      <c r="F3920" s="3">
        <v>87.344657897949205</v>
      </c>
      <c r="G3920" s="7">
        <f t="shared" si="122"/>
        <v>44424.833333333336</v>
      </c>
      <c r="H3920" s="6">
        <f t="shared" si="123"/>
        <v>-87.344657897949205</v>
      </c>
    </row>
    <row r="3921" spans="1:8" x14ac:dyDescent="0.2">
      <c r="A3921" s="4">
        <v>44424.875</v>
      </c>
      <c r="B3921" s="3">
        <v>75.626930236816406</v>
      </c>
      <c r="C3921" s="3">
        <v>14.462177253634501</v>
      </c>
      <c r="D3921" s="3">
        <v>19.2132759201696</v>
      </c>
      <c r="E3921" s="3">
        <v>30.012092590331999</v>
      </c>
      <c r="F3921" s="3">
        <v>87.346542358398395</v>
      </c>
      <c r="G3921" s="7">
        <f t="shared" si="122"/>
        <v>44424.875</v>
      </c>
      <c r="H3921" s="6">
        <f t="shared" si="123"/>
        <v>-87.346542358398395</v>
      </c>
    </row>
    <row r="3922" spans="1:8" x14ac:dyDescent="0.2">
      <c r="A3922" s="4">
        <v>44424.916666666664</v>
      </c>
      <c r="B3922" s="3">
        <v>75.620498657226506</v>
      </c>
      <c r="C3922" s="3">
        <v>14.462846495150201</v>
      </c>
      <c r="D3922" s="3">
        <v>19.2161936715396</v>
      </c>
      <c r="E3922" s="3">
        <v>29.659236907958899</v>
      </c>
      <c r="F3922" s="3">
        <v>87.349044799804602</v>
      </c>
      <c r="G3922" s="7">
        <f t="shared" si="122"/>
        <v>44424.916666666664</v>
      </c>
      <c r="H3922" s="6">
        <f t="shared" si="123"/>
        <v>-87.349044799804602</v>
      </c>
    </row>
    <row r="3923" spans="1:8" x14ac:dyDescent="0.2">
      <c r="A3923" s="4">
        <v>44424.958333333336</v>
      </c>
      <c r="B3923" s="3">
        <v>75.614707946777301</v>
      </c>
      <c r="C3923" s="3">
        <v>14.4830582971166</v>
      </c>
      <c r="D3923" s="3">
        <v>19.210296201992499</v>
      </c>
      <c r="E3923" s="3">
        <v>28.488410949706999</v>
      </c>
      <c r="F3923" s="3">
        <v>87.34375</v>
      </c>
      <c r="G3923" s="7">
        <f t="shared" si="122"/>
        <v>44424.958333333336</v>
      </c>
      <c r="H3923" s="6">
        <f t="shared" si="123"/>
        <v>-87.34375</v>
      </c>
    </row>
    <row r="3924" spans="1:8" x14ac:dyDescent="0.2">
      <c r="A3924" s="4">
        <v>44425</v>
      </c>
      <c r="B3924" s="3">
        <v>75.606353759765597</v>
      </c>
      <c r="C3924" s="3">
        <v>14.484563205286801</v>
      </c>
      <c r="D3924" s="3">
        <v>19.2152783332761</v>
      </c>
      <c r="E3924" s="3">
        <v>28.104457855224599</v>
      </c>
      <c r="F3924" s="3">
        <v>87.344932556152301</v>
      </c>
      <c r="G3924" s="7">
        <f t="shared" si="122"/>
        <v>44425</v>
      </c>
      <c r="H3924" s="6">
        <f t="shared" si="123"/>
        <v>-87.344932556152301</v>
      </c>
    </row>
    <row r="3925" spans="1:8" x14ac:dyDescent="0.2">
      <c r="A3925" s="4">
        <v>44425.041666666664</v>
      </c>
      <c r="B3925" s="3">
        <v>75.5986328125</v>
      </c>
      <c r="C3925" s="3">
        <v>14.497218597758399</v>
      </c>
      <c r="D3925" s="3">
        <v>19.206447178037099</v>
      </c>
      <c r="E3925" s="3">
        <v>27.9217720031738</v>
      </c>
      <c r="F3925" s="3">
        <v>87.352790832519503</v>
      </c>
      <c r="G3925" s="7">
        <f t="shared" si="122"/>
        <v>44425.041666666664</v>
      </c>
      <c r="H3925" s="6">
        <f t="shared" si="123"/>
        <v>-87.352790832519503</v>
      </c>
    </row>
    <row r="3926" spans="1:8" x14ac:dyDescent="0.2">
      <c r="A3926" s="4">
        <v>44425.083333333336</v>
      </c>
      <c r="B3926" s="3">
        <v>75.590919494628906</v>
      </c>
      <c r="C3926" s="3">
        <v>14.5095694676356</v>
      </c>
      <c r="D3926" s="3">
        <v>19.207050911785402</v>
      </c>
      <c r="E3926" s="3">
        <v>27.8198852539062</v>
      </c>
      <c r="F3926" s="3">
        <v>87.345420837402301</v>
      </c>
      <c r="G3926" s="7">
        <f t="shared" si="122"/>
        <v>44425.083333333336</v>
      </c>
      <c r="H3926" s="6">
        <f t="shared" si="123"/>
        <v>-87.345420837402301</v>
      </c>
    </row>
    <row r="3927" spans="1:8" x14ac:dyDescent="0.2">
      <c r="A3927" s="4">
        <v>44425.125</v>
      </c>
      <c r="B3927" s="3">
        <v>75.583847045898395</v>
      </c>
      <c r="C3927" s="3">
        <v>14.5156457556829</v>
      </c>
      <c r="D3927" s="3">
        <v>19.199152799611898</v>
      </c>
      <c r="E3927" s="3">
        <v>27.778060913085898</v>
      </c>
      <c r="F3927" s="3">
        <v>87.360107421875</v>
      </c>
      <c r="G3927" s="7">
        <f t="shared" si="122"/>
        <v>44425.125</v>
      </c>
      <c r="H3927" s="6">
        <f t="shared" si="123"/>
        <v>-87.360107421875</v>
      </c>
    </row>
    <row r="3928" spans="1:8" x14ac:dyDescent="0.2">
      <c r="A3928" s="4">
        <v>44425.166666666664</v>
      </c>
      <c r="B3928" s="3">
        <v>75.576774597167898</v>
      </c>
      <c r="C3928" s="3">
        <v>14.521091752779</v>
      </c>
      <c r="D3928" s="3">
        <v>19.199405978280598</v>
      </c>
      <c r="E3928" s="3">
        <v>27.696178436279201</v>
      </c>
      <c r="F3928" s="3">
        <v>87.358360290527301</v>
      </c>
      <c r="G3928" s="7">
        <f t="shared" si="122"/>
        <v>44425.166666666664</v>
      </c>
      <c r="H3928" s="6">
        <f t="shared" si="123"/>
        <v>-87.358360290527301</v>
      </c>
    </row>
    <row r="3929" spans="1:8" x14ac:dyDescent="0.2">
      <c r="A3929" s="4">
        <v>44425.208333333336</v>
      </c>
      <c r="B3929" s="3">
        <v>75.569061279296804</v>
      </c>
      <c r="C3929" s="3">
        <v>14.5193522559822</v>
      </c>
      <c r="D3929" s="3">
        <v>19.184664960132999</v>
      </c>
      <c r="E3929" s="3">
        <v>27.6339797973632</v>
      </c>
      <c r="F3929" s="3">
        <v>87.358444213867102</v>
      </c>
      <c r="G3929" s="7">
        <f t="shared" si="122"/>
        <v>44425.208333333336</v>
      </c>
      <c r="H3929" s="6">
        <f t="shared" si="123"/>
        <v>-87.358444213867102</v>
      </c>
    </row>
    <row r="3930" spans="1:8" x14ac:dyDescent="0.2">
      <c r="A3930" s="4">
        <v>44425.25</v>
      </c>
      <c r="B3930" s="3">
        <v>75.561340332031193</v>
      </c>
      <c r="C3930" s="3">
        <v>14.512334072468301</v>
      </c>
      <c r="D3930" s="3">
        <v>19.198435755130799</v>
      </c>
      <c r="E3930" s="3">
        <v>27.597518920898398</v>
      </c>
      <c r="F3930" s="3">
        <v>87.353507995605398</v>
      </c>
      <c r="G3930" s="7">
        <f t="shared" si="122"/>
        <v>44425.25</v>
      </c>
      <c r="H3930" s="6">
        <f t="shared" si="123"/>
        <v>-87.353507995605398</v>
      </c>
    </row>
    <row r="3931" spans="1:8" x14ac:dyDescent="0.2">
      <c r="A3931" s="4">
        <v>44425.291666666664</v>
      </c>
      <c r="B3931" s="3">
        <v>75.534980773925696</v>
      </c>
      <c r="C3931" s="3">
        <v>14.5010596545529</v>
      </c>
      <c r="D3931" s="3">
        <v>19.205303447827699</v>
      </c>
      <c r="E3931" s="3">
        <v>27.590003967285099</v>
      </c>
      <c r="F3931" s="3">
        <v>87.351013183593693</v>
      </c>
      <c r="G3931" s="7">
        <f t="shared" ref="G3931:G3994" si="124">A3931</f>
        <v>44425.291666666664</v>
      </c>
      <c r="H3931" s="6">
        <f t="shared" ref="H3931:H3994" si="125">F3931*-1</f>
        <v>-87.351013183593693</v>
      </c>
    </row>
    <row r="3932" spans="1:8" x14ac:dyDescent="0.2">
      <c r="A3932" s="4">
        <v>44425.333333333336</v>
      </c>
      <c r="B3932" s="3">
        <v>75.527908325195298</v>
      </c>
      <c r="C3932" s="3">
        <v>14.498673932482999</v>
      </c>
      <c r="D3932" s="3">
        <v>19.201636783332901</v>
      </c>
      <c r="E3932" s="3">
        <v>27.5256538391113</v>
      </c>
      <c r="F3932" s="3">
        <v>87.345558166503906</v>
      </c>
      <c r="G3932" s="7">
        <f t="shared" si="124"/>
        <v>44425.333333333336</v>
      </c>
      <c r="H3932" s="6">
        <f t="shared" si="125"/>
        <v>-87.345558166503906</v>
      </c>
    </row>
    <row r="3933" spans="1:8" x14ac:dyDescent="0.2">
      <c r="A3933" s="4">
        <v>44425.375</v>
      </c>
      <c r="B3933" s="3">
        <v>75.520835876464801</v>
      </c>
      <c r="C3933" s="3">
        <v>14.492587021554501</v>
      </c>
      <c r="D3933" s="3">
        <v>19.207252746528201</v>
      </c>
      <c r="E3933" s="3">
        <v>27.444866180419901</v>
      </c>
      <c r="F3933" s="3">
        <v>87.351860046386705</v>
      </c>
      <c r="G3933" s="7">
        <f t="shared" si="124"/>
        <v>44425.375</v>
      </c>
      <c r="H3933" s="6">
        <f t="shared" si="125"/>
        <v>-87.351860046386705</v>
      </c>
    </row>
    <row r="3934" spans="1:8" x14ac:dyDescent="0.2">
      <c r="A3934" s="4">
        <v>44425.416666666664</v>
      </c>
      <c r="B3934" s="3">
        <v>75.513763427734304</v>
      </c>
      <c r="C3934" s="3">
        <v>14.4947505483592</v>
      </c>
      <c r="D3934" s="3">
        <v>19.194041423273699</v>
      </c>
      <c r="E3934" s="3">
        <v>27.392665863037099</v>
      </c>
      <c r="F3934" s="3">
        <v>87.359344482421804</v>
      </c>
      <c r="G3934" s="7">
        <f t="shared" si="124"/>
        <v>44425.416666666664</v>
      </c>
      <c r="H3934" s="6">
        <f t="shared" si="125"/>
        <v>-87.359344482421804</v>
      </c>
    </row>
    <row r="3935" spans="1:8" x14ac:dyDescent="0.2">
      <c r="A3935" s="4">
        <v>44425.458333333336</v>
      </c>
      <c r="B3935" s="3">
        <v>75.506683349609304</v>
      </c>
      <c r="C3935" s="3">
        <v>14.4976222672441</v>
      </c>
      <c r="D3935" s="3">
        <v>19.206135573521799</v>
      </c>
      <c r="E3935" s="3">
        <v>27.401962280273398</v>
      </c>
      <c r="F3935" s="3">
        <v>87.355453491210895</v>
      </c>
      <c r="G3935" s="7">
        <f t="shared" si="124"/>
        <v>44425.458333333336</v>
      </c>
      <c r="H3935" s="6">
        <f t="shared" si="125"/>
        <v>-87.355453491210895</v>
      </c>
    </row>
    <row r="3936" spans="1:8" x14ac:dyDescent="0.2">
      <c r="A3936" s="4">
        <v>44425.5</v>
      </c>
      <c r="B3936" s="3">
        <v>75.499610900878906</v>
      </c>
      <c r="C3936" s="3">
        <v>14.5027734793868</v>
      </c>
      <c r="D3936" s="3">
        <v>19.1924054995687</v>
      </c>
      <c r="E3936" s="3">
        <v>27.381938934326101</v>
      </c>
      <c r="F3936" s="3">
        <v>87.364990234375</v>
      </c>
      <c r="G3936" s="7">
        <f t="shared" si="124"/>
        <v>44425.5</v>
      </c>
      <c r="H3936" s="6">
        <f t="shared" si="125"/>
        <v>-87.364990234375</v>
      </c>
    </row>
    <row r="3937" spans="1:8" x14ac:dyDescent="0.2">
      <c r="A3937" s="4">
        <v>44425.541666666664</v>
      </c>
      <c r="B3937" s="3">
        <v>75.493186950683594</v>
      </c>
      <c r="C3937" s="3">
        <v>14.5131706243629</v>
      </c>
      <c r="D3937" s="3">
        <v>19.186669143719801</v>
      </c>
      <c r="E3937" s="3">
        <v>27.440219879150298</v>
      </c>
      <c r="F3937" s="3">
        <v>87.365066528320298</v>
      </c>
      <c r="G3937" s="7">
        <f t="shared" si="124"/>
        <v>44425.541666666664</v>
      </c>
      <c r="H3937" s="6">
        <f t="shared" si="125"/>
        <v>-87.365066528320298</v>
      </c>
    </row>
    <row r="3938" spans="1:8" x14ac:dyDescent="0.2">
      <c r="A3938" s="4">
        <v>44425.583333333336</v>
      </c>
      <c r="B3938" s="3">
        <v>75.486114501953097</v>
      </c>
      <c r="C3938" s="3">
        <v>14.5121251558047</v>
      </c>
      <c r="D3938" s="3">
        <v>19.194237946575999</v>
      </c>
      <c r="E3938" s="3">
        <v>27.9539489746093</v>
      </c>
      <c r="F3938" s="3">
        <v>87.373443603515597</v>
      </c>
      <c r="G3938" s="7">
        <f t="shared" si="124"/>
        <v>44425.583333333336</v>
      </c>
      <c r="H3938" s="6">
        <f t="shared" si="125"/>
        <v>-87.373443603515597</v>
      </c>
    </row>
    <row r="3939" spans="1:8" x14ac:dyDescent="0.2">
      <c r="A3939" s="4">
        <v>44425.625</v>
      </c>
      <c r="B3939" s="3">
        <v>75.479034423828097</v>
      </c>
      <c r="C3939" s="3">
        <v>14.5121826964112</v>
      </c>
      <c r="D3939" s="3">
        <v>19.1811735731781</v>
      </c>
      <c r="E3939" s="3">
        <v>28.4008255004882</v>
      </c>
      <c r="F3939" s="3">
        <v>87.369560241699205</v>
      </c>
      <c r="G3939" s="7">
        <f t="shared" si="124"/>
        <v>44425.625</v>
      </c>
      <c r="H3939" s="6">
        <f t="shared" si="125"/>
        <v>-87.369560241699205</v>
      </c>
    </row>
    <row r="3940" spans="1:8" x14ac:dyDescent="0.2">
      <c r="A3940" s="4">
        <v>44425.666666666664</v>
      </c>
      <c r="B3940" s="3">
        <v>75.470680236816406</v>
      </c>
      <c r="C3940" s="3">
        <v>14.5100891035744</v>
      </c>
      <c r="D3940" s="3">
        <v>19.185088104900899</v>
      </c>
      <c r="E3940" s="3">
        <v>29.060768127441399</v>
      </c>
      <c r="F3940" s="3">
        <v>87.370010375976506</v>
      </c>
      <c r="G3940" s="7">
        <f t="shared" si="124"/>
        <v>44425.666666666664</v>
      </c>
      <c r="H3940" s="6">
        <f t="shared" si="125"/>
        <v>-87.370010375976506</v>
      </c>
    </row>
    <row r="3941" spans="1:8" x14ac:dyDescent="0.2">
      <c r="A3941" s="4">
        <v>44425.708333333336</v>
      </c>
      <c r="B3941" s="3">
        <v>75.464248657226506</v>
      </c>
      <c r="C3941" s="3">
        <v>14.5030434776173</v>
      </c>
      <c r="D3941" s="3">
        <v>19.185748494015598</v>
      </c>
      <c r="E3941" s="3">
        <v>29.536258697509702</v>
      </c>
      <c r="F3941" s="3">
        <v>87.360992431640597</v>
      </c>
      <c r="G3941" s="7">
        <f t="shared" si="124"/>
        <v>44425.708333333336</v>
      </c>
      <c r="H3941" s="6">
        <f t="shared" si="125"/>
        <v>-87.360992431640597</v>
      </c>
    </row>
    <row r="3942" spans="1:8" x14ac:dyDescent="0.2">
      <c r="A3942" s="4">
        <v>44425.75</v>
      </c>
      <c r="B3942" s="3">
        <v>75.458465576171804</v>
      </c>
      <c r="C3942" s="3">
        <v>14.488681342232701</v>
      </c>
      <c r="D3942" s="3">
        <v>19.197775366016099</v>
      </c>
      <c r="E3942" s="3">
        <v>30.174400329589801</v>
      </c>
      <c r="F3942" s="3">
        <v>87.353523254394503</v>
      </c>
      <c r="G3942" s="7">
        <f t="shared" si="124"/>
        <v>44425.75</v>
      </c>
      <c r="H3942" s="6">
        <f t="shared" si="125"/>
        <v>-87.353523254394503</v>
      </c>
    </row>
    <row r="3943" spans="1:8" x14ac:dyDescent="0.2">
      <c r="A3943" s="4">
        <v>44425.791666666664</v>
      </c>
      <c r="B3943" s="3">
        <v>75.436599731445298</v>
      </c>
      <c r="C3943" s="3">
        <v>14.4725805952913</v>
      </c>
      <c r="D3943" s="3">
        <v>19.221529898863299</v>
      </c>
      <c r="E3943" s="3">
        <v>30.384258270263601</v>
      </c>
      <c r="F3943" s="3">
        <v>87.347282409667898</v>
      </c>
      <c r="G3943" s="7">
        <f t="shared" si="124"/>
        <v>44425.791666666664</v>
      </c>
      <c r="H3943" s="6">
        <f t="shared" si="125"/>
        <v>-87.347282409667898</v>
      </c>
    </row>
    <row r="3944" spans="1:8" x14ac:dyDescent="0.2">
      <c r="A3944" s="4">
        <v>44425.833333333336</v>
      </c>
      <c r="B3944" s="3">
        <v>75.430168151855398</v>
      </c>
      <c r="C3944" s="3">
        <v>14.463083739497</v>
      </c>
      <c r="D3944" s="3">
        <v>19.220341906648901</v>
      </c>
      <c r="E3944" s="3">
        <v>30.330631256103501</v>
      </c>
      <c r="F3944" s="3">
        <v>87.340377807617102</v>
      </c>
      <c r="G3944" s="7">
        <f t="shared" si="124"/>
        <v>44425.833333333336</v>
      </c>
      <c r="H3944" s="6">
        <f t="shared" si="125"/>
        <v>-87.340377807617102</v>
      </c>
    </row>
    <row r="3945" spans="1:8" x14ac:dyDescent="0.2">
      <c r="A3945" s="4">
        <v>44425.875</v>
      </c>
      <c r="B3945" s="3">
        <v>75.423736572265597</v>
      </c>
      <c r="C3945" s="3">
        <v>14.466051064312699</v>
      </c>
      <c r="D3945" s="3">
        <v>19.2289322765807</v>
      </c>
      <c r="E3945" s="3">
        <v>29.505508422851499</v>
      </c>
      <c r="F3945" s="3">
        <v>87.343849182128906</v>
      </c>
      <c r="G3945" s="7">
        <f t="shared" si="124"/>
        <v>44425.875</v>
      </c>
      <c r="H3945" s="6">
        <f t="shared" si="125"/>
        <v>-87.343849182128906</v>
      </c>
    </row>
    <row r="3946" spans="1:8" x14ac:dyDescent="0.2">
      <c r="A3946" s="4">
        <v>44425.916666666664</v>
      </c>
      <c r="B3946" s="3">
        <v>75.417953491210895</v>
      </c>
      <c r="C3946" s="3">
        <v>14.4616806339383</v>
      </c>
      <c r="D3946" s="3">
        <v>19.224902663644801</v>
      </c>
      <c r="E3946" s="3">
        <v>29.096881866455</v>
      </c>
      <c r="F3946" s="3">
        <v>87.334785461425696</v>
      </c>
      <c r="G3946" s="7">
        <f t="shared" si="124"/>
        <v>44425.916666666664</v>
      </c>
      <c r="H3946" s="6">
        <f t="shared" si="125"/>
        <v>-87.334785461425696</v>
      </c>
    </row>
    <row r="3947" spans="1:8" x14ac:dyDescent="0.2">
      <c r="A3947" s="4">
        <v>44425.958333333336</v>
      </c>
      <c r="B3947" s="3">
        <v>75.412162780761705</v>
      </c>
      <c r="C3947" s="3">
        <v>14.465743000757801</v>
      </c>
      <c r="D3947" s="3">
        <v>19.220713707491001</v>
      </c>
      <c r="E3947" s="3">
        <v>28.9671020507812</v>
      </c>
      <c r="F3947" s="3">
        <v>87.334739685058594</v>
      </c>
      <c r="G3947" s="7">
        <f t="shared" si="124"/>
        <v>44425.958333333336</v>
      </c>
      <c r="H3947" s="6">
        <f t="shared" si="125"/>
        <v>-87.334739685058594</v>
      </c>
    </row>
    <row r="3948" spans="1:8" x14ac:dyDescent="0.2">
      <c r="A3948" s="4">
        <v>44426</v>
      </c>
      <c r="B3948" s="3">
        <v>75.405738830566406</v>
      </c>
      <c r="C3948" s="3">
        <v>14.479602319765601</v>
      </c>
      <c r="D3948" s="3">
        <v>19.209949187873299</v>
      </c>
      <c r="E3948" s="3">
        <v>28.843765258788999</v>
      </c>
      <c r="F3948" s="3">
        <v>87.3427734375</v>
      </c>
      <c r="G3948" s="7">
        <f t="shared" si="124"/>
        <v>44426</v>
      </c>
      <c r="H3948" s="6">
        <f t="shared" si="125"/>
        <v>-87.3427734375</v>
      </c>
    </row>
    <row r="3949" spans="1:8" x14ac:dyDescent="0.2">
      <c r="A3949" s="4">
        <v>44426.041666666664</v>
      </c>
      <c r="B3949" s="3">
        <v>75.397377014160099</v>
      </c>
      <c r="C3949" s="3">
        <v>14.4968999113224</v>
      </c>
      <c r="D3949" s="3">
        <v>19.203547131469001</v>
      </c>
      <c r="E3949" s="3">
        <v>28.651439666748001</v>
      </c>
      <c r="F3949" s="3">
        <v>87.354949951171804</v>
      </c>
      <c r="G3949" s="7">
        <f t="shared" si="124"/>
        <v>44426.041666666664</v>
      </c>
      <c r="H3949" s="6">
        <f t="shared" si="125"/>
        <v>-87.354949951171804</v>
      </c>
    </row>
    <row r="3950" spans="1:8" x14ac:dyDescent="0.2">
      <c r="A3950" s="4">
        <v>44426.083333333336</v>
      </c>
      <c r="B3950" s="3">
        <v>75.388374328613196</v>
      </c>
      <c r="C3950" s="3">
        <v>14.504151798222701</v>
      </c>
      <c r="D3950" s="3">
        <v>19.194308765784001</v>
      </c>
      <c r="E3950" s="3">
        <v>28.5377502441406</v>
      </c>
      <c r="F3950" s="3">
        <v>87.358718872070298</v>
      </c>
      <c r="G3950" s="7">
        <f t="shared" si="124"/>
        <v>44426.083333333336</v>
      </c>
      <c r="H3950" s="6">
        <f t="shared" si="125"/>
        <v>-87.358718872070298</v>
      </c>
    </row>
    <row r="3951" spans="1:8" x14ac:dyDescent="0.2">
      <c r="A3951" s="4">
        <v>44426.125</v>
      </c>
      <c r="B3951" s="3">
        <v>75.380661010742102</v>
      </c>
      <c r="C3951" s="3">
        <v>14.516240637030201</v>
      </c>
      <c r="D3951" s="3">
        <v>19.189964007372499</v>
      </c>
      <c r="E3951" s="3">
        <v>28.4265632629394</v>
      </c>
      <c r="F3951" s="3">
        <v>87.372535705566406</v>
      </c>
      <c r="G3951" s="7">
        <f t="shared" si="124"/>
        <v>44426.125</v>
      </c>
      <c r="H3951" s="6">
        <f t="shared" si="125"/>
        <v>-87.372535705566406</v>
      </c>
    </row>
    <row r="3952" spans="1:8" x14ac:dyDescent="0.2">
      <c r="A3952" s="4">
        <v>44426.166666666664</v>
      </c>
      <c r="B3952" s="3">
        <v>75.372299194335895</v>
      </c>
      <c r="C3952" s="3">
        <v>14.515557231672901</v>
      </c>
      <c r="D3952" s="3">
        <v>19.1845959114052</v>
      </c>
      <c r="E3952" s="3">
        <v>28.319675445556602</v>
      </c>
      <c r="F3952" s="3">
        <v>87.364418029785099</v>
      </c>
      <c r="G3952" s="7">
        <f t="shared" si="124"/>
        <v>44426.166666666664</v>
      </c>
      <c r="H3952" s="6">
        <f t="shared" si="125"/>
        <v>-87.364418029785099</v>
      </c>
    </row>
    <row r="3953" spans="1:8" x14ac:dyDescent="0.2">
      <c r="A3953" s="4">
        <v>44426.208333333336</v>
      </c>
      <c r="B3953" s="3">
        <v>75.364585876464801</v>
      </c>
      <c r="C3953" s="3">
        <v>14.5151783489101</v>
      </c>
      <c r="D3953" s="3">
        <v>19.1911838682305</v>
      </c>
      <c r="E3953" s="3">
        <v>28.228511810302699</v>
      </c>
      <c r="F3953" s="3">
        <v>87.367362976074205</v>
      </c>
      <c r="G3953" s="7">
        <f t="shared" si="124"/>
        <v>44426.208333333336</v>
      </c>
      <c r="H3953" s="6">
        <f t="shared" si="125"/>
        <v>-87.367362976074205</v>
      </c>
    </row>
    <row r="3954" spans="1:8" x14ac:dyDescent="0.2">
      <c r="A3954" s="4">
        <v>44426.25</v>
      </c>
      <c r="B3954" s="3">
        <v>75.356864929199205</v>
      </c>
      <c r="C3954" s="3">
        <v>14.497806397184901</v>
      </c>
      <c r="D3954" s="3">
        <v>19.190985574448</v>
      </c>
      <c r="E3954" s="3">
        <v>28.1584358215332</v>
      </c>
      <c r="F3954" s="3">
        <v>87.359565734863196</v>
      </c>
      <c r="G3954" s="7">
        <f t="shared" si="124"/>
        <v>44426.25</v>
      </c>
      <c r="H3954" s="6">
        <f t="shared" si="125"/>
        <v>-87.359565734863196</v>
      </c>
    </row>
    <row r="3955" spans="1:8" x14ac:dyDescent="0.2">
      <c r="A3955" s="4">
        <v>44426.291666666664</v>
      </c>
      <c r="B3955" s="3">
        <v>75.336936950683594</v>
      </c>
      <c r="C3955" s="3">
        <v>14.4957305091501</v>
      </c>
      <c r="D3955" s="3">
        <v>19.207854709796301</v>
      </c>
      <c r="E3955" s="3">
        <v>28.050106048583899</v>
      </c>
      <c r="F3955" s="3">
        <v>87.3541259765625</v>
      </c>
      <c r="G3955" s="7">
        <f t="shared" si="124"/>
        <v>44426.291666666664</v>
      </c>
      <c r="H3955" s="6">
        <f t="shared" si="125"/>
        <v>-87.3541259765625</v>
      </c>
    </row>
    <row r="3956" spans="1:8" x14ac:dyDescent="0.2">
      <c r="A3956" s="4">
        <v>44426.333333333336</v>
      </c>
      <c r="B3956" s="3">
        <v>75.329864501953097</v>
      </c>
      <c r="C3956" s="3">
        <v>14.489853400125201</v>
      </c>
      <c r="D3956" s="3">
        <v>19.204257094029298</v>
      </c>
      <c r="E3956" s="3">
        <v>27.922130584716701</v>
      </c>
      <c r="F3956" s="3">
        <v>87.351501464843693</v>
      </c>
      <c r="G3956" s="7">
        <f t="shared" si="124"/>
        <v>44426.333333333336</v>
      </c>
      <c r="H3956" s="6">
        <f t="shared" si="125"/>
        <v>-87.351501464843693</v>
      </c>
    </row>
    <row r="3957" spans="1:8" x14ac:dyDescent="0.2">
      <c r="A3957" s="4">
        <v>44426.375</v>
      </c>
      <c r="B3957" s="3">
        <v>75.322784423828097</v>
      </c>
      <c r="C3957" s="3">
        <v>14.4899277602937</v>
      </c>
      <c r="D3957" s="3">
        <v>19.213925686403101</v>
      </c>
      <c r="E3957" s="3">
        <v>27.825954437255799</v>
      </c>
      <c r="F3957" s="3">
        <v>87.345634460449205</v>
      </c>
      <c r="G3957" s="7">
        <f t="shared" si="124"/>
        <v>44426.375</v>
      </c>
      <c r="H3957" s="6">
        <f t="shared" si="125"/>
        <v>-87.345634460449205</v>
      </c>
    </row>
    <row r="3958" spans="1:8" x14ac:dyDescent="0.2">
      <c r="A3958" s="4">
        <v>44426.416666666664</v>
      </c>
      <c r="B3958" s="3">
        <v>75.315711975097599</v>
      </c>
      <c r="C3958" s="3">
        <v>14.488560949579</v>
      </c>
      <c r="D3958" s="3">
        <v>19.2037011632465</v>
      </c>
      <c r="E3958" s="3">
        <v>27.767333984375</v>
      </c>
      <c r="F3958" s="3">
        <v>87.350593566894503</v>
      </c>
      <c r="G3958" s="7">
        <f t="shared" si="124"/>
        <v>44426.416666666664</v>
      </c>
      <c r="H3958" s="6">
        <f t="shared" si="125"/>
        <v>-87.350593566894503</v>
      </c>
    </row>
    <row r="3959" spans="1:8" x14ac:dyDescent="0.2">
      <c r="A3959" s="4">
        <v>44426.458333333336</v>
      </c>
      <c r="B3959" s="3">
        <v>75.307998657226506</v>
      </c>
      <c r="C3959" s="3">
        <v>14.493404983407</v>
      </c>
      <c r="D3959" s="3">
        <v>19.1986800813985</v>
      </c>
      <c r="E3959" s="3">
        <v>27.703342437744102</v>
      </c>
      <c r="F3959" s="3">
        <v>87.35400390625</v>
      </c>
      <c r="G3959" s="7">
        <f t="shared" si="124"/>
        <v>44426.458333333336</v>
      </c>
      <c r="H3959" s="6">
        <f t="shared" si="125"/>
        <v>-87.35400390625</v>
      </c>
    </row>
    <row r="3960" spans="1:8" x14ac:dyDescent="0.2">
      <c r="A3960" s="4">
        <v>44426.5</v>
      </c>
      <c r="B3960" s="3">
        <v>75.300926208496094</v>
      </c>
      <c r="C3960" s="3">
        <v>14.503978291163101</v>
      </c>
      <c r="D3960" s="3">
        <v>19.191199802552301</v>
      </c>
      <c r="E3960" s="3">
        <v>27.665447235107401</v>
      </c>
      <c r="F3960" s="3">
        <v>87.364547729492102</v>
      </c>
      <c r="G3960" s="7">
        <f t="shared" si="124"/>
        <v>44426.5</v>
      </c>
      <c r="H3960" s="6">
        <f t="shared" si="125"/>
        <v>-87.364547729492102</v>
      </c>
    </row>
    <row r="3961" spans="1:8" x14ac:dyDescent="0.2">
      <c r="A3961" s="4">
        <v>44426.541666666664</v>
      </c>
      <c r="B3961" s="3">
        <v>75.293853759765597</v>
      </c>
      <c r="C3961" s="3">
        <v>14.5136238672942</v>
      </c>
      <c r="D3961" s="3">
        <v>19.186686848521799</v>
      </c>
      <c r="E3961" s="3">
        <v>27.645423889160099</v>
      </c>
      <c r="F3961" s="3">
        <v>87.366264343261705</v>
      </c>
      <c r="G3961" s="7">
        <f t="shared" si="124"/>
        <v>44426.541666666664</v>
      </c>
      <c r="H3961" s="6">
        <f t="shared" si="125"/>
        <v>-87.366264343261705</v>
      </c>
    </row>
    <row r="3962" spans="1:8" x14ac:dyDescent="0.2">
      <c r="A3962" s="4">
        <v>44426.583333333336</v>
      </c>
      <c r="B3962" s="3">
        <v>75.286781311035099</v>
      </c>
      <c r="C3962" s="3">
        <v>14.5218070267799</v>
      </c>
      <c r="D3962" s="3">
        <v>19.176816421405199</v>
      </c>
      <c r="E3962" s="3">
        <v>27.8867378234863</v>
      </c>
      <c r="F3962" s="3">
        <v>87.370094299316406</v>
      </c>
      <c r="G3962" s="7">
        <f t="shared" si="124"/>
        <v>44426.583333333336</v>
      </c>
      <c r="H3962" s="6">
        <f t="shared" si="125"/>
        <v>-87.370094299316406</v>
      </c>
    </row>
    <row r="3963" spans="1:8" x14ac:dyDescent="0.2">
      <c r="A3963" s="4">
        <v>44426.625</v>
      </c>
      <c r="B3963" s="3">
        <v>75.279708862304602</v>
      </c>
      <c r="C3963" s="3">
        <v>14.5208899180362</v>
      </c>
      <c r="D3963" s="3">
        <v>19.183128183319202</v>
      </c>
      <c r="E3963" s="3">
        <v>28.308235168456999</v>
      </c>
      <c r="F3963" s="3">
        <v>87.373344421386705</v>
      </c>
      <c r="G3963" s="7">
        <f t="shared" si="124"/>
        <v>44426.625</v>
      </c>
      <c r="H3963" s="6">
        <f t="shared" si="125"/>
        <v>-87.373344421386705</v>
      </c>
    </row>
    <row r="3964" spans="1:8" x14ac:dyDescent="0.2">
      <c r="A3964" s="4">
        <v>44426.666666666664</v>
      </c>
      <c r="B3964" s="3">
        <v>75.272636413574205</v>
      </c>
      <c r="C3964" s="3">
        <v>14.524362714949</v>
      </c>
      <c r="D3964" s="3">
        <v>19.175477938373799</v>
      </c>
      <c r="E3964" s="3">
        <v>28.935653686523398</v>
      </c>
      <c r="F3964" s="3">
        <v>87.378135681152301</v>
      </c>
      <c r="G3964" s="7">
        <f t="shared" si="124"/>
        <v>44426.666666666664</v>
      </c>
      <c r="H3964" s="6">
        <f t="shared" si="125"/>
        <v>-87.378135681152301</v>
      </c>
    </row>
    <row r="3965" spans="1:8" x14ac:dyDescent="0.2">
      <c r="A3965" s="4">
        <v>44426.708333333336</v>
      </c>
      <c r="B3965" s="3">
        <v>75.264274597167898</v>
      </c>
      <c r="C3965" s="3">
        <v>14.5173135480316</v>
      </c>
      <c r="D3965" s="3">
        <v>19.183133494759801</v>
      </c>
      <c r="E3965" s="3">
        <v>29.353206634521399</v>
      </c>
      <c r="F3965" s="3">
        <v>87.371032714843693</v>
      </c>
      <c r="G3965" s="7">
        <f t="shared" si="124"/>
        <v>44426.708333333336</v>
      </c>
      <c r="H3965" s="6">
        <f t="shared" si="125"/>
        <v>-87.371032714843693</v>
      </c>
    </row>
    <row r="3966" spans="1:8" x14ac:dyDescent="0.2">
      <c r="A3966" s="4">
        <v>44426.75</v>
      </c>
      <c r="B3966" s="3">
        <v>75.257843017578097</v>
      </c>
      <c r="C3966" s="3">
        <v>14.505018448280699</v>
      </c>
      <c r="D3966" s="3">
        <v>19.185948558278199</v>
      </c>
      <c r="E3966" s="3">
        <v>29.978488922119102</v>
      </c>
      <c r="F3966" s="3">
        <v>87.366439819335895</v>
      </c>
      <c r="G3966" s="7">
        <f t="shared" si="124"/>
        <v>44426.75</v>
      </c>
      <c r="H3966" s="6">
        <f t="shared" si="125"/>
        <v>-87.366439819335895</v>
      </c>
    </row>
    <row r="3967" spans="1:8" x14ac:dyDescent="0.2">
      <c r="A3967" s="4">
        <v>44426.791666666664</v>
      </c>
      <c r="B3967" s="3">
        <v>75.235984802246094</v>
      </c>
      <c r="C3967" s="3">
        <v>14.491145850671399</v>
      </c>
      <c r="D3967" s="3">
        <v>19.195137350517701</v>
      </c>
      <c r="E3967" s="3">
        <v>30.2383918762207</v>
      </c>
      <c r="F3967" s="3">
        <v>87.355522155761705</v>
      </c>
      <c r="G3967" s="7">
        <f t="shared" si="124"/>
        <v>44426.791666666664</v>
      </c>
      <c r="H3967" s="6">
        <f t="shared" si="125"/>
        <v>-87.355522155761705</v>
      </c>
    </row>
    <row r="3968" spans="1:8" x14ac:dyDescent="0.2">
      <c r="A3968" s="4">
        <v>44426.833333333336</v>
      </c>
      <c r="B3968" s="3">
        <v>75.2308349609375</v>
      </c>
      <c r="C3968" s="3">
        <v>14.476418996365499</v>
      </c>
      <c r="D3968" s="3">
        <v>19.217693268269301</v>
      </c>
      <c r="E3968" s="3">
        <v>30.2884407043457</v>
      </c>
      <c r="F3968" s="3">
        <v>87.353744506835895</v>
      </c>
      <c r="G3968" s="7">
        <f t="shared" si="124"/>
        <v>44426.833333333336</v>
      </c>
      <c r="H3968" s="6">
        <f t="shared" si="125"/>
        <v>-87.353744506835895</v>
      </c>
    </row>
    <row r="3969" spans="1:8" x14ac:dyDescent="0.2">
      <c r="A3969" s="4">
        <v>44426.875</v>
      </c>
      <c r="B3969" s="3">
        <v>75.224411010742102</v>
      </c>
      <c r="C3969" s="3">
        <v>14.477672496347299</v>
      </c>
      <c r="D3969" s="3">
        <v>19.211317769068099</v>
      </c>
      <c r="E3969" s="3">
        <v>30.1500930786132</v>
      </c>
      <c r="F3969" s="3">
        <v>87.349319458007798</v>
      </c>
      <c r="G3969" s="7">
        <f t="shared" si="124"/>
        <v>44426.875</v>
      </c>
      <c r="H3969" s="6">
        <f t="shared" si="125"/>
        <v>-87.349319458007798</v>
      </c>
    </row>
    <row r="3970" spans="1:8" x14ac:dyDescent="0.2">
      <c r="A3970" s="4">
        <v>44426.916666666664</v>
      </c>
      <c r="B3970" s="3">
        <v>75.217979431152301</v>
      </c>
      <c r="C3970" s="3">
        <v>14.4861061787813</v>
      </c>
      <c r="D3970" s="3">
        <v>19.217650776744499</v>
      </c>
      <c r="E3970" s="3">
        <v>29.7210884094238</v>
      </c>
      <c r="F3970" s="3">
        <v>87.342483520507798</v>
      </c>
      <c r="G3970" s="7">
        <f t="shared" si="124"/>
        <v>44426.916666666664</v>
      </c>
      <c r="H3970" s="6">
        <f t="shared" si="125"/>
        <v>-87.342483520507798</v>
      </c>
    </row>
    <row r="3971" spans="1:8" x14ac:dyDescent="0.2">
      <c r="A3971" s="4">
        <v>44426.958333333336</v>
      </c>
      <c r="B3971" s="3">
        <v>75.212188720703097</v>
      </c>
      <c r="C3971" s="3">
        <v>14.485462609228501</v>
      </c>
      <c r="D3971" s="3">
        <v>19.2277903168515</v>
      </c>
      <c r="E3971" s="3">
        <v>28.8809509277343</v>
      </c>
      <c r="F3971" s="3">
        <v>87.3350830078125</v>
      </c>
      <c r="G3971" s="7">
        <f t="shared" si="124"/>
        <v>44426.958333333336</v>
      </c>
      <c r="H3971" s="6">
        <f t="shared" si="125"/>
        <v>-87.3350830078125</v>
      </c>
    </row>
    <row r="3972" spans="1:8" x14ac:dyDescent="0.2">
      <c r="A3972" s="4">
        <v>44427</v>
      </c>
      <c r="B3972" s="3">
        <v>75.205116271972599</v>
      </c>
      <c r="C3972" s="3">
        <v>14.5072076470484</v>
      </c>
      <c r="D3972" s="3">
        <v>19.217147960367601</v>
      </c>
      <c r="E3972" s="3">
        <v>28.176673889160099</v>
      </c>
      <c r="F3972" s="3">
        <v>87.3515625</v>
      </c>
      <c r="G3972" s="7">
        <f t="shared" si="124"/>
        <v>44427</v>
      </c>
      <c r="H3972" s="6">
        <f t="shared" si="125"/>
        <v>-87.3515625</v>
      </c>
    </row>
    <row r="3973" spans="1:8" x14ac:dyDescent="0.2">
      <c r="A3973" s="4">
        <v>44427.041666666664</v>
      </c>
      <c r="B3973" s="3">
        <v>75.196762084960895</v>
      </c>
      <c r="C3973" s="3">
        <v>14.512100369081899</v>
      </c>
      <c r="D3973" s="3">
        <v>19.210600724587</v>
      </c>
      <c r="E3973" s="3">
        <v>27.9500122070312</v>
      </c>
      <c r="F3973" s="3">
        <v>87.346008300781193</v>
      </c>
      <c r="G3973" s="7">
        <f t="shared" si="124"/>
        <v>44427.041666666664</v>
      </c>
      <c r="H3973" s="6">
        <f t="shared" si="125"/>
        <v>-87.346008300781193</v>
      </c>
    </row>
    <row r="3974" spans="1:8" x14ac:dyDescent="0.2">
      <c r="A3974" s="4">
        <v>44427.083333333336</v>
      </c>
      <c r="B3974" s="3">
        <v>75.189041137695298</v>
      </c>
      <c r="C3974" s="3">
        <v>14.5220540087678</v>
      </c>
      <c r="D3974" s="3">
        <v>19.198042708526401</v>
      </c>
      <c r="E3974" s="3">
        <v>27.837047576904201</v>
      </c>
      <c r="F3974" s="3">
        <v>87.353958129882798</v>
      </c>
      <c r="G3974" s="7">
        <f t="shared" si="124"/>
        <v>44427.083333333336</v>
      </c>
      <c r="H3974" s="6">
        <f t="shared" si="125"/>
        <v>-87.353958129882798</v>
      </c>
    </row>
    <row r="3975" spans="1:8" x14ac:dyDescent="0.2">
      <c r="A3975" s="4">
        <v>44427.125</v>
      </c>
      <c r="B3975" s="3">
        <v>75.181968688964801</v>
      </c>
      <c r="C3975" s="3">
        <v>14.5198975638839</v>
      </c>
      <c r="D3975" s="3">
        <v>19.208446050183198</v>
      </c>
      <c r="E3975" s="3">
        <v>27.772697448730401</v>
      </c>
      <c r="F3975" s="3">
        <v>87.358833312988196</v>
      </c>
      <c r="G3975" s="7">
        <f t="shared" si="124"/>
        <v>44427.125</v>
      </c>
      <c r="H3975" s="6">
        <f t="shared" si="125"/>
        <v>-87.358833312988196</v>
      </c>
    </row>
    <row r="3976" spans="1:8" x14ac:dyDescent="0.2">
      <c r="A3976" s="4">
        <v>44427.166666666664</v>
      </c>
      <c r="B3976" s="3">
        <v>75.174896240234304</v>
      </c>
      <c r="C3976" s="3">
        <v>14.519044192427399</v>
      </c>
      <c r="D3976" s="3">
        <v>19.186828486937799</v>
      </c>
      <c r="E3976" s="3">
        <v>27.707981109619102</v>
      </c>
      <c r="F3976" s="3">
        <v>87.353263854980398</v>
      </c>
      <c r="G3976" s="7">
        <f t="shared" si="124"/>
        <v>44427.166666666664</v>
      </c>
      <c r="H3976" s="6">
        <f t="shared" si="125"/>
        <v>-87.353263854980398</v>
      </c>
    </row>
    <row r="3977" spans="1:8" x14ac:dyDescent="0.2">
      <c r="A3977" s="4">
        <v>44427.208333333336</v>
      </c>
      <c r="B3977" s="3">
        <v>75.167182922363196</v>
      </c>
      <c r="C3977" s="3">
        <v>14.510677788240899</v>
      </c>
      <c r="D3977" s="3">
        <v>19.202575137839101</v>
      </c>
      <c r="E3977" s="3">
        <v>27.6379089355468</v>
      </c>
      <c r="F3977" s="3">
        <v>87.35400390625</v>
      </c>
      <c r="G3977" s="7">
        <f t="shared" si="124"/>
        <v>44427.208333333336</v>
      </c>
      <c r="H3977" s="6">
        <f t="shared" si="125"/>
        <v>-87.35400390625</v>
      </c>
    </row>
    <row r="3978" spans="1:8" x14ac:dyDescent="0.2">
      <c r="A3978" s="4">
        <v>44427.25</v>
      </c>
      <c r="B3978" s="3">
        <v>75.160110473632798</v>
      </c>
      <c r="C3978" s="3">
        <v>14.507197024167199</v>
      </c>
      <c r="D3978" s="3">
        <v>19.1991669634535</v>
      </c>
      <c r="E3978" s="3">
        <v>27.5610542297363</v>
      </c>
      <c r="F3978" s="3">
        <v>87.354026794433594</v>
      </c>
      <c r="G3978" s="7">
        <f t="shared" si="124"/>
        <v>44427.25</v>
      </c>
      <c r="H3978" s="6">
        <f t="shared" si="125"/>
        <v>-87.354026794433594</v>
      </c>
    </row>
    <row r="3979" spans="1:8" x14ac:dyDescent="0.2">
      <c r="A3979" s="4">
        <v>44427.291666666664</v>
      </c>
      <c r="B3979" s="3">
        <v>75.133102416992102</v>
      </c>
      <c r="C3979" s="3">
        <v>14.4996476965932</v>
      </c>
      <c r="D3979" s="3">
        <v>19.215634199796401</v>
      </c>
      <c r="E3979" s="3">
        <v>27.499916076660099</v>
      </c>
      <c r="F3979" s="3">
        <v>87.354377746582003</v>
      </c>
      <c r="G3979" s="7">
        <f t="shared" si="124"/>
        <v>44427.291666666664</v>
      </c>
      <c r="H3979" s="6">
        <f t="shared" si="125"/>
        <v>-87.354377746582003</v>
      </c>
    </row>
    <row r="3980" spans="1:8" x14ac:dyDescent="0.2">
      <c r="A3980" s="4">
        <v>44427.333333333336</v>
      </c>
      <c r="B3980" s="3">
        <v>75.126029968261705</v>
      </c>
      <c r="C3980" s="3">
        <v>14.4863761770119</v>
      </c>
      <c r="D3980" s="3">
        <v>19.217289598783601</v>
      </c>
      <c r="E3980" s="3">
        <v>27.449153900146399</v>
      </c>
      <c r="F3980" s="3">
        <v>87.333602905273395</v>
      </c>
      <c r="G3980" s="7">
        <f t="shared" si="124"/>
        <v>44427.333333333336</v>
      </c>
      <c r="H3980" s="6">
        <f t="shared" si="125"/>
        <v>-87.333602905273395</v>
      </c>
    </row>
    <row r="3981" spans="1:8" x14ac:dyDescent="0.2">
      <c r="A3981" s="4">
        <v>44427.375</v>
      </c>
      <c r="B3981" s="3">
        <v>75.118957519531193</v>
      </c>
      <c r="C3981" s="3">
        <v>14.4906076246906</v>
      </c>
      <c r="D3981" s="3">
        <v>19.230654953815499</v>
      </c>
      <c r="E3981" s="3">
        <v>27.4237670898437</v>
      </c>
      <c r="F3981" s="3">
        <v>87.340133666992102</v>
      </c>
      <c r="G3981" s="7">
        <f t="shared" si="124"/>
        <v>44427.375</v>
      </c>
      <c r="H3981" s="6">
        <f t="shared" si="125"/>
        <v>-87.340133666992102</v>
      </c>
    </row>
    <row r="3982" spans="1:8" x14ac:dyDescent="0.2">
      <c r="A3982" s="4">
        <v>44427.416666666664</v>
      </c>
      <c r="B3982" s="3">
        <v>75.111885070800696</v>
      </c>
      <c r="C3982" s="3">
        <v>14.493302295555401</v>
      </c>
      <c r="D3982" s="3">
        <v>19.223502213806398</v>
      </c>
      <c r="E3982" s="3">
        <v>27.379798889160099</v>
      </c>
      <c r="F3982" s="3">
        <v>87.341644287109304</v>
      </c>
      <c r="G3982" s="7">
        <f t="shared" si="124"/>
        <v>44427.416666666664</v>
      </c>
      <c r="H3982" s="6">
        <f t="shared" si="125"/>
        <v>-87.341644287109304</v>
      </c>
    </row>
    <row r="3983" spans="1:8" x14ac:dyDescent="0.2">
      <c r="A3983" s="4">
        <v>44427.458333333336</v>
      </c>
      <c r="B3983" s="3">
        <v>75.104812622070298</v>
      </c>
      <c r="C3983" s="3">
        <v>14.497487710748899</v>
      </c>
      <c r="D3983" s="3">
        <v>19.2229498239839</v>
      </c>
      <c r="E3983" s="3">
        <v>27.330467224121001</v>
      </c>
      <c r="F3983" s="3">
        <v>87.3447265625</v>
      </c>
      <c r="G3983" s="7">
        <f t="shared" si="124"/>
        <v>44427.458333333336</v>
      </c>
      <c r="H3983" s="6">
        <f t="shared" si="125"/>
        <v>-87.3447265625</v>
      </c>
    </row>
    <row r="3984" spans="1:8" x14ac:dyDescent="0.2">
      <c r="A3984" s="4">
        <v>44427.5</v>
      </c>
      <c r="B3984" s="3">
        <v>75.098381042480398</v>
      </c>
      <c r="C3984" s="3">
        <v>14.5007206075946</v>
      </c>
      <c r="D3984" s="3">
        <v>19.220756199015799</v>
      </c>
      <c r="E3984" s="3">
        <v>27.272544860839801</v>
      </c>
      <c r="F3984" s="3">
        <v>87.345817565917898</v>
      </c>
      <c r="G3984" s="7">
        <f t="shared" si="124"/>
        <v>44427.5</v>
      </c>
      <c r="H3984" s="6">
        <f t="shared" si="125"/>
        <v>-87.345817565917898</v>
      </c>
    </row>
    <row r="3985" spans="1:8" x14ac:dyDescent="0.2">
      <c r="A3985" s="4">
        <v>44427.541666666664</v>
      </c>
      <c r="B3985" s="3">
        <v>75.09130859375</v>
      </c>
      <c r="C3985" s="3">
        <v>14.5072678433752</v>
      </c>
      <c r="D3985" s="3">
        <v>19.192759595608699</v>
      </c>
      <c r="E3985" s="3">
        <v>27.321876525878899</v>
      </c>
      <c r="F3985" s="3">
        <v>87.357254028320298</v>
      </c>
      <c r="G3985" s="7">
        <f t="shared" si="124"/>
        <v>44427.541666666664</v>
      </c>
      <c r="H3985" s="6">
        <f t="shared" si="125"/>
        <v>-87.357254028320298</v>
      </c>
    </row>
    <row r="3986" spans="1:8" x14ac:dyDescent="0.2">
      <c r="A3986" s="4">
        <v>44427.583333333336</v>
      </c>
      <c r="B3986" s="3">
        <v>75.084236145019503</v>
      </c>
      <c r="C3986" s="3">
        <v>14.5104263800525</v>
      </c>
      <c r="D3986" s="3">
        <v>19.1894151585104</v>
      </c>
      <c r="E3986" s="3">
        <v>27.692611694335898</v>
      </c>
      <c r="F3986" s="3">
        <v>87.359931945800696</v>
      </c>
      <c r="G3986" s="7">
        <f t="shared" si="124"/>
        <v>44427.583333333336</v>
      </c>
      <c r="H3986" s="6">
        <f t="shared" si="125"/>
        <v>-87.359931945800696</v>
      </c>
    </row>
    <row r="3987" spans="1:8" x14ac:dyDescent="0.2">
      <c r="A3987" s="4">
        <v>44427.625</v>
      </c>
      <c r="B3987" s="3">
        <v>75.077163696289006</v>
      </c>
      <c r="C3987" s="3">
        <v>14.5194593700343</v>
      </c>
      <c r="D3987" s="3">
        <v>19.184298470731601</v>
      </c>
      <c r="E3987" s="3">
        <v>28.311088562011701</v>
      </c>
      <c r="F3987" s="3">
        <v>87.368446350097599</v>
      </c>
      <c r="G3987" s="7">
        <f t="shared" si="124"/>
        <v>44427.625</v>
      </c>
      <c r="H3987" s="6">
        <f t="shared" si="125"/>
        <v>-87.368446350097599</v>
      </c>
    </row>
    <row r="3988" spans="1:8" x14ac:dyDescent="0.2">
      <c r="A3988" s="4">
        <v>44427.666666666664</v>
      </c>
      <c r="B3988" s="3">
        <v>75.069442749023395</v>
      </c>
      <c r="C3988" s="3">
        <v>14.5193814689055</v>
      </c>
      <c r="D3988" s="3">
        <v>19.186980748235001</v>
      </c>
      <c r="E3988" s="3">
        <v>28.859500885009702</v>
      </c>
      <c r="F3988" s="3">
        <v>87.366363525390597</v>
      </c>
      <c r="G3988" s="7">
        <f t="shared" si="124"/>
        <v>44427.666666666664</v>
      </c>
      <c r="H3988" s="6">
        <f t="shared" si="125"/>
        <v>-87.366363525390597</v>
      </c>
    </row>
    <row r="3989" spans="1:8" x14ac:dyDescent="0.2">
      <c r="A3989" s="4">
        <v>44427.708333333336</v>
      </c>
      <c r="B3989" s="3">
        <v>75.061729431152301</v>
      </c>
      <c r="C3989" s="3">
        <v>14.512561579173999</v>
      </c>
      <c r="D3989" s="3">
        <v>19.187747366161702</v>
      </c>
      <c r="E3989" s="3">
        <v>29.326045989990199</v>
      </c>
      <c r="F3989" s="3">
        <v>87.369827270507798</v>
      </c>
      <c r="G3989" s="7">
        <f t="shared" si="124"/>
        <v>44427.708333333336</v>
      </c>
      <c r="H3989" s="6">
        <f t="shared" si="125"/>
        <v>-87.369827270507798</v>
      </c>
    </row>
    <row r="3990" spans="1:8" x14ac:dyDescent="0.2">
      <c r="A3990" s="4">
        <v>44427.75</v>
      </c>
      <c r="B3990" s="3">
        <v>75.0552978515625</v>
      </c>
      <c r="C3990" s="3">
        <v>14.5019316160516</v>
      </c>
      <c r="D3990" s="3">
        <v>19.189036275747501</v>
      </c>
      <c r="E3990" s="3">
        <v>30.235893249511701</v>
      </c>
      <c r="F3990" s="3">
        <v>87.362846374511705</v>
      </c>
      <c r="G3990" s="7">
        <f t="shared" si="124"/>
        <v>44427.75</v>
      </c>
      <c r="H3990" s="6">
        <f t="shared" si="125"/>
        <v>-87.362846374511705</v>
      </c>
    </row>
    <row r="3991" spans="1:8" x14ac:dyDescent="0.2">
      <c r="A3991" s="4">
        <v>44427.791666666664</v>
      </c>
      <c r="B3991" s="3">
        <v>75.033439636230398</v>
      </c>
      <c r="C3991" s="3">
        <v>14.478246131932201</v>
      </c>
      <c r="D3991" s="3">
        <v>19.210745903963399</v>
      </c>
      <c r="E3991" s="3">
        <v>30.272705078125</v>
      </c>
      <c r="F3991" s="3">
        <v>87.346443176269503</v>
      </c>
      <c r="G3991" s="7">
        <f t="shared" si="124"/>
        <v>44427.791666666664</v>
      </c>
      <c r="H3991" s="6">
        <f t="shared" si="125"/>
        <v>-87.346443176269503</v>
      </c>
    </row>
    <row r="3992" spans="1:8" x14ac:dyDescent="0.2">
      <c r="A3992" s="4">
        <v>44427.833333333336</v>
      </c>
      <c r="B3992" s="3">
        <v>75.027008056640597</v>
      </c>
      <c r="C3992" s="3">
        <v>14.468561605236699</v>
      </c>
      <c r="D3992" s="3">
        <v>19.226616488478701</v>
      </c>
      <c r="E3992" s="3">
        <v>29.984561920166001</v>
      </c>
      <c r="F3992" s="3">
        <v>87.340789794921804</v>
      </c>
      <c r="G3992" s="7">
        <f t="shared" si="124"/>
        <v>44427.833333333336</v>
      </c>
      <c r="H3992" s="6">
        <f t="shared" si="125"/>
        <v>-87.340789794921804</v>
      </c>
    </row>
    <row r="3993" spans="1:8" x14ac:dyDescent="0.2">
      <c r="A3993" s="4">
        <v>44427.875</v>
      </c>
      <c r="B3993" s="3">
        <v>75.021217346191406</v>
      </c>
      <c r="C3993" s="3">
        <v>14.468618260603099</v>
      </c>
      <c r="D3993" s="3">
        <v>19.231830552668502</v>
      </c>
      <c r="E3993" s="3">
        <v>29.487636566162099</v>
      </c>
      <c r="F3993" s="3">
        <v>87.334991455078097</v>
      </c>
      <c r="G3993" s="7">
        <f t="shared" si="124"/>
        <v>44427.875</v>
      </c>
      <c r="H3993" s="6">
        <f t="shared" si="125"/>
        <v>-87.334991455078097</v>
      </c>
    </row>
    <row r="3994" spans="1:8" x14ac:dyDescent="0.2">
      <c r="A3994" s="4">
        <v>44427.916666666664</v>
      </c>
      <c r="B3994" s="3">
        <v>75.015434265136705</v>
      </c>
      <c r="C3994" s="3">
        <v>14.472845282081201</v>
      </c>
      <c r="D3994" s="3">
        <v>19.233517820299401</v>
      </c>
      <c r="E3994" s="3">
        <v>29.202346801757798</v>
      </c>
      <c r="F3994" s="3">
        <v>87.330314636230398</v>
      </c>
      <c r="G3994" s="7">
        <f t="shared" si="124"/>
        <v>44427.916666666664</v>
      </c>
      <c r="H3994" s="6">
        <f t="shared" si="125"/>
        <v>-87.330314636230398</v>
      </c>
    </row>
    <row r="3995" spans="1:8" x14ac:dyDescent="0.2">
      <c r="A3995" s="4">
        <v>44427.958333333336</v>
      </c>
      <c r="B3995" s="3">
        <v>75.009002685546804</v>
      </c>
      <c r="C3995" s="3">
        <v>14.4810496873293</v>
      </c>
      <c r="D3995" s="3">
        <v>19.2271954355042</v>
      </c>
      <c r="E3995" s="3">
        <v>29.061843872070298</v>
      </c>
      <c r="F3995" s="3">
        <v>87.335762023925696</v>
      </c>
      <c r="G3995" s="7">
        <f t="shared" ref="G3995:G4058" si="126">A3995</f>
        <v>44427.958333333336</v>
      </c>
      <c r="H3995" s="6">
        <f t="shared" ref="H3995:H4058" si="127">F3995*-1</f>
        <v>-87.335762023925696</v>
      </c>
    </row>
    <row r="3996" spans="1:8" x14ac:dyDescent="0.2">
      <c r="A3996" s="4">
        <v>44428</v>
      </c>
      <c r="B3996" s="3">
        <v>75.003211975097599</v>
      </c>
      <c r="C3996" s="3">
        <v>14.483734620553101</v>
      </c>
      <c r="D3996" s="3">
        <v>19.2226293670677</v>
      </c>
      <c r="E3996" s="3">
        <v>28.865581512451101</v>
      </c>
      <c r="F3996" s="3">
        <v>87.345108032226506</v>
      </c>
      <c r="G3996" s="7">
        <f t="shared" si="126"/>
        <v>44428</v>
      </c>
      <c r="H3996" s="6">
        <f t="shared" si="127"/>
        <v>-87.345108032226506</v>
      </c>
    </row>
    <row r="3997" spans="1:8" x14ac:dyDescent="0.2">
      <c r="A3997" s="4">
        <v>44428.041666666664</v>
      </c>
      <c r="B3997" s="3">
        <v>74.996139526367102</v>
      </c>
      <c r="C3997" s="3">
        <v>14.4865027663462</v>
      </c>
      <c r="D3997" s="3">
        <v>19.219196405959298</v>
      </c>
      <c r="E3997" s="3">
        <v>28.6446418762207</v>
      </c>
      <c r="F3997" s="3">
        <v>87.339927673339801</v>
      </c>
      <c r="G3997" s="7">
        <f t="shared" si="126"/>
        <v>44428.041666666664</v>
      </c>
      <c r="H3997" s="6">
        <f t="shared" si="127"/>
        <v>-87.339927673339801</v>
      </c>
    </row>
    <row r="3998" spans="1:8" x14ac:dyDescent="0.2">
      <c r="A3998" s="4">
        <v>44428.083333333336</v>
      </c>
      <c r="B3998" s="3">
        <v>74.987785339355398</v>
      </c>
      <c r="C3998" s="3">
        <v>14.503918094836299</v>
      </c>
      <c r="D3998" s="3">
        <v>19.210880460458601</v>
      </c>
      <c r="E3998" s="3">
        <v>28.486976623535099</v>
      </c>
      <c r="F3998" s="3">
        <v>87.356628417968693</v>
      </c>
      <c r="G3998" s="7">
        <f t="shared" si="126"/>
        <v>44428.083333333336</v>
      </c>
      <c r="H3998" s="6">
        <f t="shared" si="127"/>
        <v>-87.356628417968693</v>
      </c>
    </row>
    <row r="3999" spans="1:8" x14ac:dyDescent="0.2">
      <c r="A3999" s="4">
        <v>44428.125</v>
      </c>
      <c r="B3999" s="3">
        <v>74.979423522949205</v>
      </c>
      <c r="C3999" s="3">
        <v>14.517865937854101</v>
      </c>
      <c r="D3999" s="3">
        <v>19.208334509930602</v>
      </c>
      <c r="E3999" s="3">
        <v>28.370800018310501</v>
      </c>
      <c r="F3999" s="3">
        <v>87.361579895019503</v>
      </c>
      <c r="G3999" s="7">
        <f t="shared" si="126"/>
        <v>44428.125</v>
      </c>
      <c r="H3999" s="6">
        <f t="shared" si="127"/>
        <v>-87.361579895019503</v>
      </c>
    </row>
    <row r="4000" spans="1:8" x14ac:dyDescent="0.2">
      <c r="A4000" s="4">
        <v>44428.166666666664</v>
      </c>
      <c r="B4000" s="3">
        <v>74.971710205078097</v>
      </c>
      <c r="C4000" s="3">
        <v>14.5233995737201</v>
      </c>
      <c r="D4000" s="3">
        <v>19.1914087192159</v>
      </c>
      <c r="E4000" s="3">
        <v>28.233150482177699</v>
      </c>
      <c r="F4000" s="3">
        <v>87.361778259277301</v>
      </c>
      <c r="G4000" s="7">
        <f t="shared" si="126"/>
        <v>44428.166666666664</v>
      </c>
      <c r="H4000" s="6">
        <f t="shared" si="127"/>
        <v>-87.361778259277301</v>
      </c>
    </row>
    <row r="4001" spans="1:8" x14ac:dyDescent="0.2">
      <c r="A4001" s="4">
        <v>44428.208333333336</v>
      </c>
      <c r="B4001" s="3">
        <v>74.9639892578125</v>
      </c>
      <c r="C4001" s="3">
        <v>14.51199502551</v>
      </c>
      <c r="D4001" s="3">
        <v>19.196250982563701</v>
      </c>
      <c r="E4001" s="3">
        <v>28.0765686035156</v>
      </c>
      <c r="F4001" s="3">
        <v>87.362312316894503</v>
      </c>
      <c r="G4001" s="7">
        <f t="shared" si="126"/>
        <v>44428.208333333336</v>
      </c>
      <c r="H4001" s="6">
        <f t="shared" si="127"/>
        <v>-87.362312316894503</v>
      </c>
    </row>
    <row r="4002" spans="1:8" x14ac:dyDescent="0.2">
      <c r="A4002" s="4">
        <v>44428.25</v>
      </c>
      <c r="B4002" s="3">
        <v>74.954345703125</v>
      </c>
      <c r="C4002" s="3">
        <v>14.500798508723401</v>
      </c>
      <c r="D4002" s="3">
        <v>19.205565478897402</v>
      </c>
      <c r="E4002" s="3">
        <v>27.996131896972599</v>
      </c>
      <c r="F4002" s="3">
        <v>87.358978271484304</v>
      </c>
      <c r="G4002" s="7">
        <f t="shared" si="126"/>
        <v>44428.25</v>
      </c>
      <c r="H4002" s="6">
        <f t="shared" si="127"/>
        <v>-87.358978271484304</v>
      </c>
    </row>
    <row r="4003" spans="1:8" x14ac:dyDescent="0.2">
      <c r="A4003" s="4">
        <v>44428.291666666664</v>
      </c>
      <c r="B4003" s="3">
        <v>74.930557250976506</v>
      </c>
      <c r="C4003" s="3">
        <v>14.484871268841699</v>
      </c>
      <c r="D4003" s="3">
        <v>19.215437676494101</v>
      </c>
      <c r="E4003" s="3">
        <v>27.947509765625</v>
      </c>
      <c r="F4003" s="3">
        <v>87.351104736328097</v>
      </c>
      <c r="G4003" s="7">
        <f t="shared" si="126"/>
        <v>44428.291666666664</v>
      </c>
      <c r="H4003" s="6">
        <f t="shared" si="127"/>
        <v>-87.351104736328097</v>
      </c>
    </row>
    <row r="4004" spans="1:8" x14ac:dyDescent="0.2">
      <c r="A4004" s="4">
        <v>44428.333333333336</v>
      </c>
      <c r="B4004" s="3">
        <v>74.924125671386705</v>
      </c>
      <c r="C4004" s="3">
        <v>14.4709411306258</v>
      </c>
      <c r="D4004" s="3">
        <v>19.2289004079371</v>
      </c>
      <c r="E4004" s="3">
        <v>27.915695190429599</v>
      </c>
      <c r="F4004" s="3">
        <v>87.340911865234304</v>
      </c>
      <c r="G4004" s="7">
        <f t="shared" si="126"/>
        <v>44428.333333333336</v>
      </c>
      <c r="H4004" s="6">
        <f t="shared" si="127"/>
        <v>-87.340911865234304</v>
      </c>
    </row>
    <row r="4005" spans="1:8" x14ac:dyDescent="0.2">
      <c r="A4005" s="4">
        <v>44428.375</v>
      </c>
      <c r="B4005" s="3">
        <v>74.917053222656193</v>
      </c>
      <c r="C4005" s="3">
        <v>14.465211856697699</v>
      </c>
      <c r="D4005" s="3">
        <v>19.243032380895698</v>
      </c>
      <c r="E4005" s="3">
        <v>27.862785339355401</v>
      </c>
      <c r="F4005" s="3">
        <v>87.328239440917898</v>
      </c>
      <c r="G4005" s="7">
        <f t="shared" si="126"/>
        <v>44428.375</v>
      </c>
      <c r="H4005" s="6">
        <f t="shared" si="127"/>
        <v>-87.328239440917898</v>
      </c>
    </row>
    <row r="4006" spans="1:8" x14ac:dyDescent="0.2">
      <c r="A4006" s="4">
        <v>44428.416666666664</v>
      </c>
      <c r="B4006" s="3">
        <v>74.909980773925696</v>
      </c>
      <c r="C4006" s="3">
        <v>14.4595206480939</v>
      </c>
      <c r="D4006" s="3">
        <v>19.240320005228899</v>
      </c>
      <c r="E4006" s="3">
        <v>27.814163208007798</v>
      </c>
      <c r="F4006" s="3">
        <v>87.336418151855398</v>
      </c>
      <c r="G4006" s="7">
        <f t="shared" si="126"/>
        <v>44428.416666666664</v>
      </c>
      <c r="H4006" s="6">
        <f t="shared" si="127"/>
        <v>-87.336418151855398</v>
      </c>
    </row>
    <row r="4007" spans="1:8" x14ac:dyDescent="0.2">
      <c r="A4007" s="4">
        <v>44428.458333333336</v>
      </c>
      <c r="B4007" s="3">
        <v>74.902908325195298</v>
      </c>
      <c r="C4007" s="3">
        <v>14.4612318172075</v>
      </c>
      <c r="D4007" s="3">
        <v>19.2462121633354</v>
      </c>
      <c r="E4007" s="3">
        <v>27.741947174072202</v>
      </c>
      <c r="F4007" s="3">
        <v>87.329795837402301</v>
      </c>
      <c r="G4007" s="7">
        <f t="shared" si="126"/>
        <v>44428.458333333336</v>
      </c>
      <c r="H4007" s="6">
        <f t="shared" si="127"/>
        <v>-87.329795837402301</v>
      </c>
    </row>
    <row r="4008" spans="1:8" x14ac:dyDescent="0.2">
      <c r="A4008" s="4">
        <v>44428.5</v>
      </c>
      <c r="B4008" s="3">
        <v>74.895187377929602</v>
      </c>
      <c r="C4008" s="3">
        <v>14.461961255049999</v>
      </c>
      <c r="D4008" s="3">
        <v>19.2384875582216</v>
      </c>
      <c r="E4008" s="3">
        <v>27.705478668212798</v>
      </c>
      <c r="F4008" s="3">
        <v>87.326568603515597</v>
      </c>
      <c r="G4008" s="7">
        <f t="shared" si="126"/>
        <v>44428.5</v>
      </c>
      <c r="H4008" s="6">
        <f t="shared" si="127"/>
        <v>-87.326568603515597</v>
      </c>
    </row>
    <row r="4009" spans="1:8" x14ac:dyDescent="0.2">
      <c r="A4009" s="4">
        <v>44428.541666666664</v>
      </c>
      <c r="B4009" s="3">
        <v>74.888114929199205</v>
      </c>
      <c r="C4009" s="3">
        <v>14.4766562407124</v>
      </c>
      <c r="D4009" s="3">
        <v>19.227361860643001</v>
      </c>
      <c r="E4009" s="3">
        <v>27.775558471679599</v>
      </c>
      <c r="F4009" s="3">
        <v>87.339241027832003</v>
      </c>
      <c r="G4009" s="7">
        <f t="shared" si="126"/>
        <v>44428.541666666664</v>
      </c>
      <c r="H4009" s="6">
        <f t="shared" si="127"/>
        <v>-87.339241027832003</v>
      </c>
    </row>
    <row r="4010" spans="1:8" x14ac:dyDescent="0.2">
      <c r="A4010" s="4">
        <v>44428.583333333336</v>
      </c>
      <c r="B4010" s="3">
        <v>74.881042480468693</v>
      </c>
      <c r="C4010" s="3">
        <v>14.485462609228501</v>
      </c>
      <c r="D4010" s="3">
        <v>19.214984433562901</v>
      </c>
      <c r="E4010" s="3">
        <v>28.082290649413999</v>
      </c>
      <c r="F4010" s="3">
        <v>87.345314025878906</v>
      </c>
      <c r="G4010" s="7">
        <f t="shared" si="126"/>
        <v>44428.583333333336</v>
      </c>
      <c r="H4010" s="6">
        <f t="shared" si="127"/>
        <v>-87.345314025878906</v>
      </c>
    </row>
    <row r="4011" spans="1:8" x14ac:dyDescent="0.2">
      <c r="A4011" s="4">
        <v>44428.625</v>
      </c>
      <c r="B4011" s="3">
        <v>74.873329162597599</v>
      </c>
      <c r="C4011" s="3">
        <v>14.4809797533614</v>
      </c>
      <c r="D4011" s="3">
        <v>19.2112805889839</v>
      </c>
      <c r="E4011" s="3">
        <v>28.5559883117675</v>
      </c>
      <c r="F4011" s="3">
        <v>87.349525451660099</v>
      </c>
      <c r="G4011" s="7">
        <f t="shared" si="126"/>
        <v>44428.625</v>
      </c>
      <c r="H4011" s="6">
        <f t="shared" si="127"/>
        <v>-87.349525451660099</v>
      </c>
    </row>
    <row r="4012" spans="1:8" x14ac:dyDescent="0.2">
      <c r="A4012" s="4">
        <v>44428.666666666664</v>
      </c>
      <c r="B4012" s="3">
        <v>74.865615844726506</v>
      </c>
      <c r="C4012" s="3">
        <v>14.478897668645899</v>
      </c>
      <c r="D4012" s="3">
        <v>19.207854709796301</v>
      </c>
      <c r="E4012" s="3">
        <v>29.191982269287099</v>
      </c>
      <c r="F4012" s="3">
        <v>87.351379394531193</v>
      </c>
      <c r="G4012" s="7">
        <f t="shared" si="126"/>
        <v>44428.666666666664</v>
      </c>
      <c r="H4012" s="6">
        <f t="shared" si="127"/>
        <v>-87.351379394531193</v>
      </c>
    </row>
    <row r="4013" spans="1:8" x14ac:dyDescent="0.2">
      <c r="A4013" s="4">
        <v>44428.708333333336</v>
      </c>
      <c r="B4013" s="3">
        <v>74.859825134277301</v>
      </c>
      <c r="C4013" s="3">
        <v>14.474354616452</v>
      </c>
      <c r="D4013" s="3">
        <v>19.214561288795</v>
      </c>
      <c r="E4013" s="3">
        <v>29.6853332519531</v>
      </c>
      <c r="F4013" s="3">
        <v>87.345893859863196</v>
      </c>
      <c r="G4013" s="7">
        <f t="shared" si="126"/>
        <v>44428.708333333336</v>
      </c>
      <c r="H4013" s="6">
        <f t="shared" si="127"/>
        <v>-87.345893859863196</v>
      </c>
    </row>
    <row r="4014" spans="1:8" x14ac:dyDescent="0.2">
      <c r="A4014" s="4">
        <v>44428.75</v>
      </c>
      <c r="B4014" s="3">
        <v>74.8533935546875</v>
      </c>
      <c r="C4014" s="3">
        <v>14.462247187602401</v>
      </c>
      <c r="D4014" s="3">
        <v>19.226745733533299</v>
      </c>
      <c r="E4014" s="3">
        <v>30.001014709472599</v>
      </c>
      <c r="F4014" s="3">
        <v>87.340011596679602</v>
      </c>
      <c r="G4014" s="7">
        <f t="shared" si="126"/>
        <v>44428.75</v>
      </c>
      <c r="H4014" s="6">
        <f t="shared" si="127"/>
        <v>-87.340011596679602</v>
      </c>
    </row>
    <row r="4015" spans="1:8" x14ac:dyDescent="0.2">
      <c r="A4015" s="4">
        <v>44428.791666666664</v>
      </c>
      <c r="B4015" s="3">
        <v>74.831535339355398</v>
      </c>
      <c r="C4015" s="3">
        <v>14.4434632779175</v>
      </c>
      <c r="D4015" s="3">
        <v>19.231989895886599</v>
      </c>
      <c r="E4015" s="3">
        <v>30.3695983886718</v>
      </c>
      <c r="F4015" s="3">
        <v>87.335281372070298</v>
      </c>
      <c r="G4015" s="7">
        <f t="shared" si="126"/>
        <v>44428.791666666664</v>
      </c>
      <c r="H4015" s="6">
        <f t="shared" si="127"/>
        <v>-87.335281372070298</v>
      </c>
    </row>
    <row r="4016" spans="1:8" x14ac:dyDescent="0.2">
      <c r="A4016" s="4">
        <v>44428.833333333336</v>
      </c>
      <c r="B4016" s="3">
        <v>74.825103759765597</v>
      </c>
      <c r="C4016" s="3">
        <v>14.435034906924001</v>
      </c>
      <c r="D4016" s="3">
        <v>19.248389853981799</v>
      </c>
      <c r="E4016" s="3">
        <v>30.679550170898398</v>
      </c>
      <c r="F4016" s="3">
        <v>87.327445983886705</v>
      </c>
      <c r="G4016" s="7">
        <f t="shared" si="126"/>
        <v>44428.833333333336</v>
      </c>
      <c r="H4016" s="6">
        <f t="shared" si="127"/>
        <v>-87.327445983886705</v>
      </c>
    </row>
    <row r="4017" spans="1:8" x14ac:dyDescent="0.2">
      <c r="A4017" s="4">
        <v>44428.875</v>
      </c>
      <c r="B4017" s="3">
        <v>74.818672180175696</v>
      </c>
      <c r="C4017" s="3">
        <v>14.4430064940258</v>
      </c>
      <c r="D4017" s="3">
        <v>19.267762448333201</v>
      </c>
      <c r="E4017" s="3">
        <v>29.712863922119102</v>
      </c>
      <c r="F4017" s="3">
        <v>87.314636230468693</v>
      </c>
      <c r="G4017" s="7">
        <f t="shared" si="126"/>
        <v>44428.875</v>
      </c>
      <c r="H4017" s="6">
        <f t="shared" si="127"/>
        <v>-87.314636230468693</v>
      </c>
    </row>
    <row r="4018" spans="1:8" x14ac:dyDescent="0.2">
      <c r="A4018" s="4">
        <v>44428.916666666664</v>
      </c>
      <c r="B4018" s="3">
        <v>74.812889099121094</v>
      </c>
      <c r="C4018" s="3">
        <v>14.442971084421799</v>
      </c>
      <c r="D4018" s="3">
        <v>19.264472896121099</v>
      </c>
      <c r="E4018" s="3">
        <v>28.779781341552699</v>
      </c>
      <c r="F4018" s="3">
        <v>87.306541442871094</v>
      </c>
      <c r="G4018" s="7">
        <f t="shared" si="126"/>
        <v>44428.916666666664</v>
      </c>
      <c r="H4018" s="6">
        <f t="shared" si="127"/>
        <v>-87.306541442871094</v>
      </c>
    </row>
    <row r="4019" spans="1:8" x14ac:dyDescent="0.2">
      <c r="A4019" s="4">
        <v>44428.958333333336</v>
      </c>
      <c r="B4019" s="3">
        <v>74.805168151855398</v>
      </c>
      <c r="C4019" s="3">
        <v>14.4469006652263</v>
      </c>
      <c r="D4019" s="3">
        <v>19.2699047293756</v>
      </c>
      <c r="E4019" s="3">
        <v>28.614250183105401</v>
      </c>
      <c r="F4019" s="3">
        <v>87.312896728515597</v>
      </c>
      <c r="G4019" s="7">
        <f t="shared" si="126"/>
        <v>44428.958333333336</v>
      </c>
      <c r="H4019" s="6">
        <f t="shared" si="127"/>
        <v>-87.312896728515597</v>
      </c>
    </row>
    <row r="4020" spans="1:8" x14ac:dyDescent="0.2">
      <c r="A4020" s="4">
        <v>44429</v>
      </c>
      <c r="B4020" s="3">
        <v>74.796813964843693</v>
      </c>
      <c r="C4020" s="3">
        <v>14.4542410761367</v>
      </c>
      <c r="D4020" s="3">
        <v>19.275163055570399</v>
      </c>
      <c r="E4020" s="3">
        <v>28.484840393066399</v>
      </c>
      <c r="F4020" s="3">
        <v>87.309539794921804</v>
      </c>
      <c r="G4020" s="7">
        <f t="shared" si="126"/>
        <v>44429</v>
      </c>
      <c r="H4020" s="6">
        <f t="shared" si="127"/>
        <v>-87.309539794921804</v>
      </c>
    </row>
    <row r="4021" spans="1:8" x14ac:dyDescent="0.2">
      <c r="A4021" s="4">
        <v>44429.041666666664</v>
      </c>
      <c r="B4021" s="3">
        <v>74.7884521484375</v>
      </c>
      <c r="C4021" s="3">
        <v>14.4597764824829</v>
      </c>
      <c r="D4021" s="3">
        <v>19.24766749806</v>
      </c>
      <c r="E4021" s="3">
        <v>28.356491088867099</v>
      </c>
      <c r="F4021" s="3">
        <v>87.323951721191406</v>
      </c>
      <c r="G4021" s="7">
        <f t="shared" si="126"/>
        <v>44429.041666666664</v>
      </c>
      <c r="H4021" s="6">
        <f t="shared" si="127"/>
        <v>-87.323951721191406</v>
      </c>
    </row>
    <row r="4022" spans="1:8" x14ac:dyDescent="0.2">
      <c r="A4022" s="4">
        <v>44429.083333333336</v>
      </c>
      <c r="B4022" s="3">
        <v>74.780738830566406</v>
      </c>
      <c r="C4022" s="3">
        <v>14.468919242237099</v>
      </c>
      <c r="D4022" s="3">
        <v>19.2418514706021</v>
      </c>
      <c r="E4022" s="3">
        <v>28.270339965820298</v>
      </c>
      <c r="F4022" s="3">
        <v>87.319869995117102</v>
      </c>
      <c r="G4022" s="7">
        <f t="shared" si="126"/>
        <v>44429.083333333336</v>
      </c>
      <c r="H4022" s="6">
        <f t="shared" si="127"/>
        <v>-87.319869995117102</v>
      </c>
    </row>
    <row r="4023" spans="1:8" x14ac:dyDescent="0.2">
      <c r="A4023" s="4">
        <v>44429.125</v>
      </c>
      <c r="B4023" s="3">
        <v>74.773666381835895</v>
      </c>
      <c r="C4023" s="3">
        <v>14.475972835355</v>
      </c>
      <c r="D4023" s="3">
        <v>19.244524895704501</v>
      </c>
      <c r="E4023" s="3">
        <v>28.1806030273437</v>
      </c>
      <c r="F4023" s="3">
        <v>87.329452514648395</v>
      </c>
      <c r="G4023" s="7">
        <f t="shared" si="126"/>
        <v>44429.125</v>
      </c>
      <c r="H4023" s="6">
        <f t="shared" si="127"/>
        <v>-87.329452514648395</v>
      </c>
    </row>
    <row r="4024" spans="1:8" x14ac:dyDescent="0.2">
      <c r="A4024" s="4">
        <v>44429.166666666664</v>
      </c>
      <c r="B4024" s="3">
        <v>74.765945434570298</v>
      </c>
      <c r="C4024" s="3">
        <v>14.4806150344402</v>
      </c>
      <c r="D4024" s="3">
        <v>19.2196956813758</v>
      </c>
      <c r="E4024" s="3">
        <v>28.083724975585898</v>
      </c>
      <c r="F4024" s="3">
        <v>87.338493347167898</v>
      </c>
      <c r="G4024" s="7">
        <f t="shared" si="126"/>
        <v>44429.166666666664</v>
      </c>
      <c r="H4024" s="6">
        <f t="shared" si="127"/>
        <v>-87.338493347167898</v>
      </c>
    </row>
    <row r="4025" spans="1:8" x14ac:dyDescent="0.2">
      <c r="A4025" s="4">
        <v>44429.208333333336</v>
      </c>
      <c r="B4025" s="3">
        <v>74.758872985839801</v>
      </c>
      <c r="C4025" s="3">
        <v>14.482034959560799</v>
      </c>
      <c r="D4025" s="3">
        <v>19.226209278032599</v>
      </c>
      <c r="E4025" s="3">
        <v>28.022945404052699</v>
      </c>
      <c r="F4025" s="3">
        <v>87.348342895507798</v>
      </c>
      <c r="G4025" s="7">
        <f t="shared" si="126"/>
        <v>44429.208333333336</v>
      </c>
      <c r="H4025" s="6">
        <f t="shared" si="127"/>
        <v>-87.348342895507798</v>
      </c>
    </row>
    <row r="4026" spans="1:8" x14ac:dyDescent="0.2">
      <c r="A4026" s="4">
        <v>44429.25</v>
      </c>
      <c r="B4026" s="3">
        <v>74.749870300292898</v>
      </c>
      <c r="C4026" s="3">
        <v>14.473579146124299</v>
      </c>
      <c r="D4026" s="3">
        <v>19.234840369009</v>
      </c>
      <c r="E4026" s="3">
        <v>28.020084381103501</v>
      </c>
      <c r="F4026" s="3">
        <v>87.337074279785099</v>
      </c>
      <c r="G4026" s="7">
        <f t="shared" si="126"/>
        <v>44429.25</v>
      </c>
      <c r="H4026" s="6">
        <f t="shared" si="127"/>
        <v>-87.337074279785099</v>
      </c>
    </row>
    <row r="4027" spans="1:8" x14ac:dyDescent="0.2">
      <c r="A4027" s="4">
        <v>44429.291666666664</v>
      </c>
      <c r="B4027" s="3">
        <v>74.726081848144503</v>
      </c>
      <c r="C4027" s="3">
        <v>14.4665078482043</v>
      </c>
      <c r="D4027" s="3">
        <v>19.2398561394164</v>
      </c>
      <c r="E4027" s="3">
        <v>28.02437210083</v>
      </c>
      <c r="F4027" s="3">
        <v>87.332984924316406</v>
      </c>
      <c r="G4027" s="7">
        <f t="shared" si="126"/>
        <v>44429.291666666664</v>
      </c>
      <c r="H4027" s="6">
        <f t="shared" si="127"/>
        <v>-87.332984924316406</v>
      </c>
    </row>
    <row r="4028" spans="1:8" x14ac:dyDescent="0.2">
      <c r="A4028" s="4">
        <v>44429.333333333336</v>
      </c>
      <c r="B4028" s="3">
        <v>74.719009399414006</v>
      </c>
      <c r="C4028" s="3">
        <v>14.458841668937101</v>
      </c>
      <c r="D4028" s="3">
        <v>19.244916171828802</v>
      </c>
      <c r="E4028" s="3">
        <v>28.000785827636701</v>
      </c>
      <c r="F4028" s="3">
        <v>87.325660705566406</v>
      </c>
      <c r="G4028" s="7">
        <f t="shared" si="126"/>
        <v>44429.333333333336</v>
      </c>
      <c r="H4028" s="6">
        <f t="shared" si="127"/>
        <v>-87.325660705566406</v>
      </c>
    </row>
    <row r="4029" spans="1:8" x14ac:dyDescent="0.2">
      <c r="A4029" s="4">
        <v>44429.375</v>
      </c>
      <c r="B4029" s="3">
        <v>74.711936950683594</v>
      </c>
      <c r="C4029" s="3">
        <v>14.4536745224726</v>
      </c>
      <c r="D4029" s="3">
        <v>19.2398561394164</v>
      </c>
      <c r="E4029" s="3">
        <v>27.986125946044901</v>
      </c>
      <c r="F4029" s="3">
        <v>87.320114135742102</v>
      </c>
      <c r="G4029" s="7">
        <f t="shared" si="126"/>
        <v>44429.375</v>
      </c>
      <c r="H4029" s="6">
        <f t="shared" si="127"/>
        <v>-87.320114135742102</v>
      </c>
    </row>
    <row r="4030" spans="1:8" x14ac:dyDescent="0.2">
      <c r="A4030" s="4">
        <v>44429.416666666664</v>
      </c>
      <c r="B4030" s="3">
        <v>74.704864501953097</v>
      </c>
      <c r="C4030" s="3">
        <v>14.456246144963499</v>
      </c>
      <c r="D4030" s="3">
        <v>19.258552410331401</v>
      </c>
      <c r="E4030" s="3">
        <v>27.976108551025298</v>
      </c>
      <c r="F4030" s="3">
        <v>87.318214416503906</v>
      </c>
      <c r="G4030" s="7">
        <f t="shared" si="126"/>
        <v>44429.416666666664</v>
      </c>
      <c r="H4030" s="6">
        <f t="shared" si="127"/>
        <v>-87.318214416503906</v>
      </c>
    </row>
    <row r="4031" spans="1:8" x14ac:dyDescent="0.2">
      <c r="A4031" s="4">
        <v>44429.458333333336</v>
      </c>
      <c r="B4031" s="3">
        <v>74.679786682128906</v>
      </c>
      <c r="C4031" s="3">
        <v>14.457970592678601</v>
      </c>
      <c r="D4031" s="3">
        <v>19.249473387864299</v>
      </c>
      <c r="E4031" s="3">
        <v>27.9596633911132</v>
      </c>
      <c r="F4031" s="3">
        <v>87.317031860351506</v>
      </c>
      <c r="G4031" s="7">
        <f t="shared" si="126"/>
        <v>44429.458333333336</v>
      </c>
      <c r="H4031" s="6">
        <f t="shared" si="127"/>
        <v>-87.317031860351506</v>
      </c>
    </row>
    <row r="4032" spans="1:8" x14ac:dyDescent="0.2">
      <c r="A4032" s="4">
        <v>44429.5</v>
      </c>
      <c r="B4032" s="3">
        <v>74.673355102539006</v>
      </c>
      <c r="C4032" s="3">
        <v>14.4644921564963</v>
      </c>
      <c r="D4032" s="3">
        <v>19.248759884343599</v>
      </c>
      <c r="E4032" s="3">
        <v>27.889598846435501</v>
      </c>
      <c r="F4032" s="3">
        <v>87.319717407226506</v>
      </c>
      <c r="G4032" s="7">
        <f t="shared" si="126"/>
        <v>44429.5</v>
      </c>
      <c r="H4032" s="6">
        <f t="shared" si="127"/>
        <v>-87.319717407226506</v>
      </c>
    </row>
    <row r="4033" spans="1:8" x14ac:dyDescent="0.2">
      <c r="A4033" s="4">
        <v>44429.541666666664</v>
      </c>
      <c r="B4033" s="3">
        <v>74.665641784667898</v>
      </c>
      <c r="C4033" s="3">
        <v>14.473252492527299</v>
      </c>
      <c r="D4033" s="3">
        <v>19.241557570888901</v>
      </c>
      <c r="E4033" s="3">
        <v>27.888881683349599</v>
      </c>
      <c r="F4033" s="3">
        <v>87.330177307128906</v>
      </c>
      <c r="G4033" s="7">
        <f t="shared" si="126"/>
        <v>44429.541666666664</v>
      </c>
      <c r="H4033" s="6">
        <f t="shared" si="127"/>
        <v>-87.330177307128906</v>
      </c>
    </row>
    <row r="4034" spans="1:8" x14ac:dyDescent="0.2">
      <c r="A4034" s="4">
        <v>44429.583333333336</v>
      </c>
      <c r="B4034" s="3">
        <v>74.658561706542898</v>
      </c>
      <c r="C4034" s="3">
        <v>14.477024500594</v>
      </c>
      <c r="D4034" s="3">
        <v>19.237952873201099</v>
      </c>
      <c r="E4034" s="3">
        <v>27.985408782958899</v>
      </c>
      <c r="F4034" s="3">
        <v>87.332923889160099</v>
      </c>
      <c r="G4034" s="7">
        <f t="shared" si="126"/>
        <v>44429.583333333336</v>
      </c>
      <c r="H4034" s="6">
        <f t="shared" si="127"/>
        <v>-87.332923889160099</v>
      </c>
    </row>
    <row r="4035" spans="1:8" x14ac:dyDescent="0.2">
      <c r="A4035" s="4">
        <v>44429.625</v>
      </c>
      <c r="B4035" s="3">
        <v>74.6514892578125</v>
      </c>
      <c r="C4035" s="3">
        <v>14.472198171567999</v>
      </c>
      <c r="D4035" s="3">
        <v>19.236046066025398</v>
      </c>
      <c r="E4035" s="3">
        <v>28.201335906982401</v>
      </c>
      <c r="F4035" s="3">
        <v>87.336105346679602</v>
      </c>
      <c r="G4035" s="7">
        <f t="shared" si="126"/>
        <v>44429.625</v>
      </c>
      <c r="H4035" s="6">
        <f t="shared" si="127"/>
        <v>-87.336105346679602</v>
      </c>
    </row>
    <row r="4036" spans="1:8" x14ac:dyDescent="0.2">
      <c r="A4036" s="4">
        <v>44429.666666666664</v>
      </c>
      <c r="B4036" s="3">
        <v>74.643775939941406</v>
      </c>
      <c r="C4036" s="3">
        <v>14.463086395217299</v>
      </c>
      <c r="D4036" s="3">
        <v>19.231024984177399</v>
      </c>
      <c r="E4036" s="3">
        <v>28.619613647460898</v>
      </c>
      <c r="F4036" s="3">
        <v>87.336929321289006</v>
      </c>
      <c r="G4036" s="7">
        <f t="shared" si="126"/>
        <v>44429.666666666664</v>
      </c>
      <c r="H4036" s="6">
        <f t="shared" si="127"/>
        <v>-87.336929321289006</v>
      </c>
    </row>
    <row r="4037" spans="1:8" x14ac:dyDescent="0.2">
      <c r="A4037" s="4">
        <v>44429.708333333336</v>
      </c>
      <c r="B4037" s="3">
        <v>74.636062622070298</v>
      </c>
      <c r="C4037" s="3">
        <v>14.458362754043</v>
      </c>
      <c r="D4037" s="3">
        <v>19.225062006862899</v>
      </c>
      <c r="E4037" s="3">
        <v>29.165168762206999</v>
      </c>
      <c r="F4037" s="3">
        <v>87.343467712402301</v>
      </c>
      <c r="G4037" s="7">
        <f t="shared" si="126"/>
        <v>44429.708333333336</v>
      </c>
      <c r="H4037" s="6">
        <f t="shared" si="127"/>
        <v>-87.343467712402301</v>
      </c>
    </row>
    <row r="4038" spans="1:8" x14ac:dyDescent="0.2">
      <c r="A4038" s="4">
        <v>44429.75</v>
      </c>
      <c r="B4038" s="3">
        <v>74.628990173339801</v>
      </c>
      <c r="C4038" s="3">
        <v>14.451667683165599</v>
      </c>
      <c r="D4038" s="3">
        <v>19.234790795563399</v>
      </c>
      <c r="E4038" s="3">
        <v>29.577373504638601</v>
      </c>
      <c r="F4038" s="3">
        <v>87.334045410156193</v>
      </c>
      <c r="G4038" s="7">
        <f t="shared" si="126"/>
        <v>44429.75</v>
      </c>
      <c r="H4038" s="6">
        <f t="shared" si="127"/>
        <v>-87.334045410156193</v>
      </c>
    </row>
    <row r="4039" spans="1:8" x14ac:dyDescent="0.2">
      <c r="A4039" s="4">
        <v>44429.791666666664</v>
      </c>
      <c r="B4039" s="3">
        <v>74.608406066894503</v>
      </c>
      <c r="C4039" s="3">
        <v>14.447049385563201</v>
      </c>
      <c r="D4039" s="3">
        <v>19.239875614698601</v>
      </c>
      <c r="E4039" s="3">
        <v>29.990642547607401</v>
      </c>
      <c r="F4039" s="3">
        <v>87.330795288085895</v>
      </c>
      <c r="G4039" s="7">
        <f t="shared" si="126"/>
        <v>44429.791666666664</v>
      </c>
      <c r="H4039" s="6">
        <f t="shared" si="127"/>
        <v>-87.330795288085895</v>
      </c>
    </row>
    <row r="4040" spans="1:8" x14ac:dyDescent="0.2">
      <c r="A4040" s="4">
        <v>44429.833333333336</v>
      </c>
      <c r="B4040" s="3">
        <v>74.603263854980398</v>
      </c>
      <c r="C4040" s="3">
        <v>14.4369904023053</v>
      </c>
      <c r="D4040" s="3">
        <v>19.245349939477901</v>
      </c>
      <c r="E4040" s="3">
        <v>29.9956550598144</v>
      </c>
      <c r="F4040" s="3">
        <v>87.327285766601506</v>
      </c>
      <c r="G4040" s="7">
        <f t="shared" si="126"/>
        <v>44429.833333333336</v>
      </c>
      <c r="H4040" s="6">
        <f t="shared" si="127"/>
        <v>-87.327285766601506</v>
      </c>
    </row>
    <row r="4041" spans="1:8" x14ac:dyDescent="0.2">
      <c r="A4041" s="4">
        <v>44429.875</v>
      </c>
      <c r="B4041" s="3">
        <v>74.596839904785099</v>
      </c>
      <c r="C4041" s="3">
        <v>14.4283823275715</v>
      </c>
      <c r="D4041" s="3">
        <v>19.2580743806773</v>
      </c>
      <c r="E4041" s="3">
        <v>29.6027526855468</v>
      </c>
      <c r="F4041" s="3">
        <v>87.310585021972599</v>
      </c>
      <c r="G4041" s="7">
        <f t="shared" si="126"/>
        <v>44429.875</v>
      </c>
      <c r="H4041" s="6">
        <f t="shared" si="127"/>
        <v>-87.310585021972599</v>
      </c>
    </row>
    <row r="4042" spans="1:8" x14ac:dyDescent="0.2">
      <c r="A4042" s="4">
        <v>44429.916666666664</v>
      </c>
      <c r="B4042" s="3">
        <v>74.591049194335895</v>
      </c>
      <c r="C4042" s="3">
        <v>14.4377720693137</v>
      </c>
      <c r="D4042" s="3">
        <v>19.277027371221301</v>
      </c>
      <c r="E4042" s="3">
        <v>28.904552459716701</v>
      </c>
      <c r="F4042" s="3">
        <v>87.299507141113196</v>
      </c>
      <c r="G4042" s="7">
        <f t="shared" si="126"/>
        <v>44429.916666666664</v>
      </c>
      <c r="H4042" s="6">
        <f t="shared" si="127"/>
        <v>-87.299507141113196</v>
      </c>
    </row>
    <row r="4043" spans="1:8" x14ac:dyDescent="0.2">
      <c r="A4043" s="4">
        <v>44429.958333333336</v>
      </c>
      <c r="B4043" s="3">
        <v>74.583976745605398</v>
      </c>
      <c r="C4043" s="3">
        <v>14.4377446268706</v>
      </c>
      <c r="D4043" s="3">
        <v>19.282869955882202</v>
      </c>
      <c r="E4043" s="3">
        <v>28.370800018310501</v>
      </c>
      <c r="F4043" s="3">
        <v>87.296051025390597</v>
      </c>
      <c r="G4043" s="7">
        <f t="shared" si="126"/>
        <v>44429.958333333336</v>
      </c>
      <c r="H4043" s="6">
        <f t="shared" si="127"/>
        <v>-87.296051025390597</v>
      </c>
    </row>
    <row r="4044" spans="1:8" x14ac:dyDescent="0.2">
      <c r="A4044" s="4">
        <v>44430</v>
      </c>
      <c r="B4044" s="3">
        <v>74.574974060058594</v>
      </c>
      <c r="C4044" s="3">
        <v>14.456986205687199</v>
      </c>
      <c r="D4044" s="3">
        <v>19.279589256071102</v>
      </c>
      <c r="E4044" s="3">
        <v>28.179176330566399</v>
      </c>
      <c r="F4044" s="3">
        <v>87.304893493652301</v>
      </c>
      <c r="G4044" s="7">
        <f t="shared" si="126"/>
        <v>44430</v>
      </c>
      <c r="H4044" s="6">
        <f t="shared" si="127"/>
        <v>-87.304893493652301</v>
      </c>
    </row>
    <row r="4045" spans="1:8" x14ac:dyDescent="0.2">
      <c r="A4045" s="4">
        <v>44430.041666666664</v>
      </c>
      <c r="B4045" s="3">
        <v>74.567901611328097</v>
      </c>
      <c r="C4045" s="3">
        <v>14.4679029866022</v>
      </c>
      <c r="D4045" s="3">
        <v>19.262286353073801</v>
      </c>
      <c r="E4045" s="3">
        <v>28.028667449951101</v>
      </c>
      <c r="F4045" s="3">
        <v>87.317405700683594</v>
      </c>
      <c r="G4045" s="7">
        <f t="shared" si="126"/>
        <v>44430.041666666664</v>
      </c>
      <c r="H4045" s="6">
        <f t="shared" si="127"/>
        <v>-87.317405700683594</v>
      </c>
    </row>
    <row r="4046" spans="1:8" x14ac:dyDescent="0.2">
      <c r="A4046" s="4">
        <v>44430.083333333336</v>
      </c>
      <c r="B4046" s="3">
        <v>74.560829162597599</v>
      </c>
      <c r="C4046" s="3">
        <v>14.479937825763599</v>
      </c>
      <c r="D4046" s="3">
        <v>19.2558276413031</v>
      </c>
      <c r="E4046" s="3">
        <v>27.9049682617187</v>
      </c>
      <c r="F4046" s="3">
        <v>87.319351196289006</v>
      </c>
      <c r="G4046" s="7">
        <f t="shared" si="126"/>
        <v>44430.083333333336</v>
      </c>
      <c r="H4046" s="6">
        <f t="shared" si="127"/>
        <v>-87.319351196289006</v>
      </c>
    </row>
    <row r="4047" spans="1:8" x14ac:dyDescent="0.2">
      <c r="A4047" s="4">
        <v>44430.125</v>
      </c>
      <c r="B4047" s="3">
        <v>74.553108215332003</v>
      </c>
      <c r="C4047" s="3">
        <v>14.4914539142263</v>
      </c>
      <c r="D4047" s="3">
        <v>19.245004695838801</v>
      </c>
      <c r="E4047" s="3">
        <v>27.765182495117099</v>
      </c>
      <c r="F4047" s="3">
        <v>87.328796386718693</v>
      </c>
      <c r="G4047" s="7">
        <f t="shared" si="126"/>
        <v>44430.125</v>
      </c>
      <c r="H4047" s="6">
        <f t="shared" si="127"/>
        <v>-87.328796386718693</v>
      </c>
    </row>
    <row r="4048" spans="1:8" x14ac:dyDescent="0.2">
      <c r="A4048" s="4">
        <v>44430.166666666664</v>
      </c>
      <c r="B4048" s="3">
        <v>74.546035766601506</v>
      </c>
      <c r="C4048" s="3">
        <v>14.489470976402</v>
      </c>
      <c r="D4048" s="3">
        <v>19.2350386627914</v>
      </c>
      <c r="E4048" s="3">
        <v>27.677238464355401</v>
      </c>
      <c r="F4048" s="3">
        <v>87.335777282714801</v>
      </c>
      <c r="G4048" s="7">
        <f t="shared" si="126"/>
        <v>44430.166666666664</v>
      </c>
      <c r="H4048" s="6">
        <f t="shared" si="127"/>
        <v>-87.335777282714801</v>
      </c>
    </row>
    <row r="4049" spans="1:8" x14ac:dyDescent="0.2">
      <c r="A4049" s="4">
        <v>44430.208333333336</v>
      </c>
      <c r="B4049" s="3">
        <v>74.538322448730398</v>
      </c>
      <c r="C4049" s="3">
        <v>14.488865472173501</v>
      </c>
      <c r="D4049" s="3">
        <v>19.221903470185499</v>
      </c>
      <c r="E4049" s="3">
        <v>27.588577270507798</v>
      </c>
      <c r="F4049" s="3">
        <v>87.338912963867102</v>
      </c>
      <c r="G4049" s="7">
        <f t="shared" si="126"/>
        <v>44430.208333333336</v>
      </c>
      <c r="H4049" s="6">
        <f t="shared" si="127"/>
        <v>-87.338912963867102</v>
      </c>
    </row>
    <row r="4050" spans="1:8" x14ac:dyDescent="0.2">
      <c r="A4050" s="4">
        <v>44430.25</v>
      </c>
      <c r="B4050" s="3">
        <v>74.530609130859304</v>
      </c>
      <c r="C4050" s="3">
        <v>14.481238243470701</v>
      </c>
      <c r="D4050" s="3">
        <v>19.222592186983501</v>
      </c>
      <c r="E4050" s="3">
        <v>27.5138626098632</v>
      </c>
      <c r="F4050" s="3">
        <v>87.336944580078097</v>
      </c>
      <c r="G4050" s="7">
        <f t="shared" si="126"/>
        <v>44430.25</v>
      </c>
      <c r="H4050" s="6">
        <f t="shared" si="127"/>
        <v>-87.336944580078097</v>
      </c>
    </row>
    <row r="4051" spans="1:8" x14ac:dyDescent="0.2">
      <c r="A4051" s="4">
        <v>44430.291666666664</v>
      </c>
      <c r="B4051" s="3">
        <v>74.508102416992102</v>
      </c>
      <c r="C4051" s="3">
        <v>14.472382301508899</v>
      </c>
      <c r="D4051" s="3">
        <v>19.231635799846501</v>
      </c>
      <c r="E4051" s="3">
        <v>27.444858551025298</v>
      </c>
      <c r="F4051" s="3">
        <v>87.338981628417898</v>
      </c>
      <c r="G4051" s="7">
        <f t="shared" si="126"/>
        <v>44430.291666666664</v>
      </c>
      <c r="H4051" s="6">
        <f t="shared" si="127"/>
        <v>-87.338981628417898</v>
      </c>
    </row>
    <row r="4052" spans="1:8" x14ac:dyDescent="0.2">
      <c r="A4052" s="4">
        <v>44430.333333333336</v>
      </c>
      <c r="B4052" s="3">
        <v>74.501029968261705</v>
      </c>
      <c r="C4052" s="3">
        <v>14.459896875136501</v>
      </c>
      <c r="D4052" s="3">
        <v>19.2399446634264</v>
      </c>
      <c r="E4052" s="3">
        <v>27.386592864990199</v>
      </c>
      <c r="F4052" s="3">
        <v>87.327323913574205</v>
      </c>
      <c r="G4052" s="7">
        <f t="shared" si="126"/>
        <v>44430.333333333336</v>
      </c>
      <c r="H4052" s="6">
        <f t="shared" si="127"/>
        <v>-87.327323913574205</v>
      </c>
    </row>
    <row r="4053" spans="1:8" x14ac:dyDescent="0.2">
      <c r="A4053" s="4">
        <v>44430.375</v>
      </c>
      <c r="B4053" s="3">
        <v>74.493957519531193</v>
      </c>
      <c r="C4053" s="3">
        <v>14.4563240460923</v>
      </c>
      <c r="D4053" s="3">
        <v>19.2641736849673</v>
      </c>
      <c r="E4053" s="3">
        <v>27.3168830871582</v>
      </c>
      <c r="F4053" s="3">
        <v>87.324806213378906</v>
      </c>
      <c r="G4053" s="7">
        <f t="shared" si="126"/>
        <v>44430.375</v>
      </c>
      <c r="H4053" s="6">
        <f t="shared" si="127"/>
        <v>-87.324806213378906</v>
      </c>
    </row>
    <row r="4054" spans="1:8" x14ac:dyDescent="0.2">
      <c r="A4054" s="4">
        <v>44430.416666666664</v>
      </c>
      <c r="B4054" s="3">
        <v>74.487525939941406</v>
      </c>
      <c r="C4054" s="3">
        <v>14.460502379365</v>
      </c>
      <c r="D4054" s="3">
        <v>19.263851457570802</v>
      </c>
      <c r="E4054" s="3">
        <v>27.261821746826101</v>
      </c>
      <c r="F4054" s="3">
        <v>87.318695068359304</v>
      </c>
      <c r="G4054" s="7">
        <f t="shared" si="126"/>
        <v>44430.416666666664</v>
      </c>
      <c r="H4054" s="6">
        <f t="shared" si="127"/>
        <v>-87.318695068359304</v>
      </c>
    </row>
    <row r="4055" spans="1:8" x14ac:dyDescent="0.2">
      <c r="A4055" s="4">
        <v>44430.458333333336</v>
      </c>
      <c r="B4055" s="3">
        <v>74.480453491210895</v>
      </c>
      <c r="C4055" s="3">
        <v>14.4602748726593</v>
      </c>
      <c r="D4055" s="3">
        <v>19.262427991489801</v>
      </c>
      <c r="E4055" s="3">
        <v>27.201766967773398</v>
      </c>
      <c r="F4055" s="3">
        <v>87.318405151367102</v>
      </c>
      <c r="G4055" s="7">
        <f t="shared" si="126"/>
        <v>44430.458333333336</v>
      </c>
      <c r="H4055" s="6">
        <f t="shared" si="127"/>
        <v>-87.318405151367102</v>
      </c>
    </row>
    <row r="4056" spans="1:8" x14ac:dyDescent="0.2">
      <c r="A4056" s="4">
        <v>44430.5</v>
      </c>
      <c r="B4056" s="3">
        <v>74.473381042480398</v>
      </c>
      <c r="C4056" s="3">
        <v>14.464489500776001</v>
      </c>
      <c r="D4056" s="3">
        <v>19.264049751353198</v>
      </c>
      <c r="E4056" s="3">
        <v>27.133480072021399</v>
      </c>
      <c r="F4056" s="3">
        <v>87.318199157714801</v>
      </c>
      <c r="G4056" s="7">
        <f t="shared" si="126"/>
        <v>44430.5</v>
      </c>
      <c r="H4056" s="6">
        <f t="shared" si="127"/>
        <v>-87.318199157714801</v>
      </c>
    </row>
    <row r="4057" spans="1:8" x14ac:dyDescent="0.2">
      <c r="A4057" s="4">
        <v>44430.541666666664</v>
      </c>
      <c r="B4057" s="3">
        <v>74.46630859375</v>
      </c>
      <c r="C4057" s="3">
        <v>14.474071339619901</v>
      </c>
      <c r="D4057" s="3">
        <v>19.2462157042958</v>
      </c>
      <c r="E4057" s="3">
        <v>27.149917602538999</v>
      </c>
      <c r="F4057" s="3">
        <v>87.321617126464801</v>
      </c>
      <c r="G4057" s="7">
        <f t="shared" si="126"/>
        <v>44430.541666666664</v>
      </c>
      <c r="H4057" s="6">
        <f t="shared" si="127"/>
        <v>-87.321617126464801</v>
      </c>
    </row>
    <row r="4058" spans="1:8" x14ac:dyDescent="0.2">
      <c r="A4058" s="4">
        <v>44430.583333333336</v>
      </c>
      <c r="B4058" s="3">
        <v>74.459877014160099</v>
      </c>
      <c r="C4058" s="3">
        <v>14.4842409778904</v>
      </c>
      <c r="D4058" s="3">
        <v>19.244967515754599</v>
      </c>
      <c r="E4058" s="3">
        <v>27.348331451416001</v>
      </c>
      <c r="F4058" s="3">
        <v>87.327682495117102</v>
      </c>
      <c r="G4058" s="7">
        <f t="shared" si="126"/>
        <v>44430.583333333336</v>
      </c>
      <c r="H4058" s="6">
        <f t="shared" si="127"/>
        <v>-87.327682495117102</v>
      </c>
    </row>
    <row r="4059" spans="1:8" x14ac:dyDescent="0.2">
      <c r="A4059" s="4">
        <v>44430.625</v>
      </c>
      <c r="B4059" s="3">
        <v>74.452804565429602</v>
      </c>
      <c r="C4059" s="3">
        <v>14.487611086951601</v>
      </c>
      <c r="D4059" s="3">
        <v>19.223158740647499</v>
      </c>
      <c r="E4059" s="3">
        <v>27.825248718261701</v>
      </c>
      <c r="F4059" s="3">
        <v>87.3414306640625</v>
      </c>
      <c r="G4059" s="7">
        <f t="shared" ref="G4059:G4122" si="128">A4059</f>
        <v>44430.625</v>
      </c>
      <c r="H4059" s="6">
        <f t="shared" ref="H4059:H4122" si="129">F4059*-1</f>
        <v>-87.3414306640625</v>
      </c>
    </row>
    <row r="4060" spans="1:8" x14ac:dyDescent="0.2">
      <c r="A4060" s="4">
        <v>44430.666666666664</v>
      </c>
      <c r="B4060" s="3">
        <v>74.445732116699205</v>
      </c>
      <c r="C4060" s="3">
        <v>14.483461966602199</v>
      </c>
      <c r="D4060" s="3">
        <v>19.220731412292999</v>
      </c>
      <c r="E4060" s="3">
        <v>28.453018188476499</v>
      </c>
      <c r="F4060" s="3">
        <v>87.341079711914006</v>
      </c>
      <c r="G4060" s="7">
        <f t="shared" si="128"/>
        <v>44430.666666666664</v>
      </c>
      <c r="H4060" s="6">
        <f t="shared" si="129"/>
        <v>-87.341079711914006</v>
      </c>
    </row>
    <row r="4061" spans="1:8" x14ac:dyDescent="0.2">
      <c r="A4061" s="4">
        <v>44430.708333333336</v>
      </c>
      <c r="B4061" s="3">
        <v>74.438011169433594</v>
      </c>
      <c r="C4061" s="3">
        <v>14.4740040613723</v>
      </c>
      <c r="D4061" s="3">
        <v>19.219527485756799</v>
      </c>
      <c r="E4061" s="3">
        <v>29.048984527587798</v>
      </c>
      <c r="F4061" s="3">
        <v>87.342567443847599</v>
      </c>
      <c r="G4061" s="7">
        <f t="shared" si="128"/>
        <v>44430.708333333336</v>
      </c>
      <c r="H4061" s="6">
        <f t="shared" si="129"/>
        <v>-87.342567443847599</v>
      </c>
    </row>
    <row r="4062" spans="1:8" x14ac:dyDescent="0.2">
      <c r="A4062" s="4">
        <v>44430.75</v>
      </c>
      <c r="B4062" s="3">
        <v>74.429656982421804</v>
      </c>
      <c r="C4062" s="3">
        <v>14.4680446250182</v>
      </c>
      <c r="D4062" s="3">
        <v>19.219028210340301</v>
      </c>
      <c r="E4062" s="3">
        <v>29.808315277099599</v>
      </c>
      <c r="F4062" s="3">
        <v>87.343734741210895</v>
      </c>
      <c r="G4062" s="7">
        <f t="shared" si="128"/>
        <v>44430.75</v>
      </c>
      <c r="H4062" s="6">
        <f t="shared" si="129"/>
        <v>-87.343734741210895</v>
      </c>
    </row>
    <row r="4063" spans="1:8" x14ac:dyDescent="0.2">
      <c r="A4063" s="4">
        <v>44430.791666666664</v>
      </c>
      <c r="B4063" s="3">
        <v>74.411651611328097</v>
      </c>
      <c r="C4063" s="3">
        <v>14.455474215596199</v>
      </c>
      <c r="D4063" s="3">
        <v>19.222549695458699</v>
      </c>
      <c r="E4063" s="3">
        <v>29.957748413085898</v>
      </c>
      <c r="F4063" s="3">
        <v>87.331573486328097</v>
      </c>
      <c r="G4063" s="7">
        <f t="shared" si="128"/>
        <v>44430.791666666664</v>
      </c>
      <c r="H4063" s="6">
        <f t="shared" si="129"/>
        <v>-87.331573486328097</v>
      </c>
    </row>
    <row r="4064" spans="1:8" x14ac:dyDescent="0.2">
      <c r="A4064" s="4">
        <v>44430.833333333336</v>
      </c>
      <c r="B4064" s="3">
        <v>74.405220031738196</v>
      </c>
      <c r="C4064" s="3">
        <v>14.445481625345799</v>
      </c>
      <c r="D4064" s="3">
        <v>19.2415912100127</v>
      </c>
      <c r="E4064" s="3">
        <v>30.118625640869102</v>
      </c>
      <c r="F4064" s="3">
        <v>87.319915771484304</v>
      </c>
      <c r="G4064" s="7">
        <f t="shared" si="128"/>
        <v>44430.833333333336</v>
      </c>
      <c r="H4064" s="6">
        <f t="shared" si="129"/>
        <v>-87.319915771484304</v>
      </c>
    </row>
    <row r="4065" spans="1:8" x14ac:dyDescent="0.2">
      <c r="A4065" s="4">
        <v>44430.875</v>
      </c>
      <c r="B4065" s="3">
        <v>74.398788452148395</v>
      </c>
      <c r="C4065" s="3">
        <v>14.4384351141487</v>
      </c>
      <c r="D4065" s="3">
        <v>19.248489000873001</v>
      </c>
      <c r="E4065" s="3">
        <v>30.1011047363281</v>
      </c>
      <c r="F4065" s="3">
        <v>87.321578979492102</v>
      </c>
      <c r="G4065" s="7">
        <f t="shared" si="128"/>
        <v>44430.875</v>
      </c>
      <c r="H4065" s="6">
        <f t="shared" si="129"/>
        <v>-87.321578979492102</v>
      </c>
    </row>
    <row r="4066" spans="1:8" x14ac:dyDescent="0.2">
      <c r="A4066" s="4">
        <v>44430.916666666664</v>
      </c>
      <c r="B4066" s="3">
        <v>74.393005371093693</v>
      </c>
      <c r="C4066" s="3">
        <v>14.447960297626199</v>
      </c>
      <c r="D4066" s="3">
        <v>19.2596465670951</v>
      </c>
      <c r="E4066" s="3">
        <v>29.5587768554687</v>
      </c>
      <c r="F4066" s="3">
        <v>87.309982299804602</v>
      </c>
      <c r="G4066" s="7">
        <f t="shared" si="128"/>
        <v>44430.916666666664</v>
      </c>
      <c r="H4066" s="6">
        <f t="shared" si="129"/>
        <v>-87.309982299804602</v>
      </c>
    </row>
    <row r="4067" spans="1:8" x14ac:dyDescent="0.2">
      <c r="A4067" s="4">
        <v>44430.958333333336</v>
      </c>
      <c r="B4067" s="3">
        <v>74.387214660644503</v>
      </c>
      <c r="C4067" s="3">
        <v>14.4464828318991</v>
      </c>
      <c r="D4067" s="3">
        <v>19.2572741236268</v>
      </c>
      <c r="E4067" s="3">
        <v>29.186977386474599</v>
      </c>
      <c r="F4067" s="3">
        <v>87.311759948730398</v>
      </c>
      <c r="G4067" s="7">
        <f t="shared" si="128"/>
        <v>44430.958333333336</v>
      </c>
      <c r="H4067" s="6">
        <f t="shared" si="129"/>
        <v>-87.311759948730398</v>
      </c>
    </row>
    <row r="4068" spans="1:8" x14ac:dyDescent="0.2">
      <c r="A4068" s="4">
        <v>44431</v>
      </c>
      <c r="B4068" s="3">
        <v>74.380790710449205</v>
      </c>
      <c r="C4068" s="3">
        <v>14.4597304499977</v>
      </c>
      <c r="D4068" s="3">
        <v>19.260946099562101</v>
      </c>
      <c r="E4068" s="3">
        <v>28.935295104980401</v>
      </c>
      <c r="F4068" s="3">
        <v>87.3115234375</v>
      </c>
      <c r="G4068" s="7">
        <f t="shared" si="128"/>
        <v>44431</v>
      </c>
      <c r="H4068" s="6">
        <f t="shared" si="129"/>
        <v>-87.3115234375</v>
      </c>
    </row>
    <row r="4069" spans="1:8" x14ac:dyDescent="0.2">
      <c r="A4069" s="4">
        <v>44431.041666666664</v>
      </c>
      <c r="B4069" s="3">
        <v>74.373069763183594</v>
      </c>
      <c r="C4069" s="3">
        <v>14.475601034513</v>
      </c>
      <c r="D4069" s="3">
        <v>19.255675380005901</v>
      </c>
      <c r="E4069" s="3">
        <v>28.6307067871093</v>
      </c>
      <c r="F4069" s="3">
        <v>87.316467285156193</v>
      </c>
      <c r="G4069" s="7">
        <f t="shared" si="128"/>
        <v>44431.041666666664</v>
      </c>
      <c r="H4069" s="6">
        <f t="shared" si="129"/>
        <v>-87.316467285156193</v>
      </c>
    </row>
    <row r="4070" spans="1:8" x14ac:dyDescent="0.2">
      <c r="A4070" s="4">
        <v>44431.083333333336</v>
      </c>
      <c r="B4070" s="3">
        <v>74.364715576171804</v>
      </c>
      <c r="C4070" s="3">
        <v>14.4792367156043</v>
      </c>
      <c r="D4070" s="3">
        <v>19.264648173660898</v>
      </c>
      <c r="E4070" s="3">
        <v>28.249599456787099</v>
      </c>
      <c r="F4070" s="3">
        <v>87.320556640625</v>
      </c>
      <c r="G4070" s="7">
        <f t="shared" si="128"/>
        <v>44431.083333333336</v>
      </c>
      <c r="H4070" s="6">
        <f t="shared" si="129"/>
        <v>-87.320556640625</v>
      </c>
    </row>
    <row r="4071" spans="1:8" x14ac:dyDescent="0.2">
      <c r="A4071" s="4">
        <v>44431.125</v>
      </c>
      <c r="B4071" s="3">
        <v>74.356994628906193</v>
      </c>
      <c r="C4071" s="3">
        <v>14.4764685698111</v>
      </c>
      <c r="D4071" s="3">
        <v>19.248042839862499</v>
      </c>
      <c r="E4071" s="3">
        <v>28.083358764648398</v>
      </c>
      <c r="F4071" s="3">
        <v>87.322212219238196</v>
      </c>
      <c r="G4071" s="7">
        <f t="shared" si="128"/>
        <v>44431.125</v>
      </c>
      <c r="H4071" s="6">
        <f t="shared" si="129"/>
        <v>-87.322212219238196</v>
      </c>
    </row>
    <row r="4072" spans="1:8" x14ac:dyDescent="0.2">
      <c r="A4072" s="4">
        <v>44431.166666666664</v>
      </c>
      <c r="B4072" s="3">
        <v>74.349922180175696</v>
      </c>
      <c r="C4072" s="3">
        <v>14.478174427484101</v>
      </c>
      <c r="D4072" s="3">
        <v>19.2386291966376</v>
      </c>
      <c r="E4072" s="3">
        <v>27.986476898193299</v>
      </c>
      <c r="F4072" s="3">
        <v>87.328033447265597</v>
      </c>
      <c r="G4072" s="7">
        <f t="shared" si="128"/>
        <v>44431.166666666664</v>
      </c>
      <c r="H4072" s="6">
        <f t="shared" si="129"/>
        <v>-87.328033447265597</v>
      </c>
    </row>
    <row r="4073" spans="1:8" x14ac:dyDescent="0.2">
      <c r="A4073" s="4">
        <v>44431.208333333336</v>
      </c>
      <c r="B4073" s="3">
        <v>74.342849731445298</v>
      </c>
      <c r="C4073" s="3">
        <v>14.4789472420915</v>
      </c>
      <c r="D4073" s="3">
        <v>19.234477420567899</v>
      </c>
      <c r="E4073" s="3">
        <v>27.911048889160099</v>
      </c>
      <c r="F4073" s="3">
        <v>87.329895019531193</v>
      </c>
      <c r="G4073" s="7">
        <f t="shared" si="128"/>
        <v>44431.208333333336</v>
      </c>
      <c r="H4073" s="6">
        <f t="shared" si="129"/>
        <v>-87.329895019531193</v>
      </c>
    </row>
    <row r="4074" spans="1:8" x14ac:dyDescent="0.2">
      <c r="A4074" s="4">
        <v>44431.25</v>
      </c>
      <c r="B4074" s="3">
        <v>74.333847045898395</v>
      </c>
      <c r="C4074" s="3">
        <v>14.472924068450199</v>
      </c>
      <c r="D4074" s="3">
        <v>19.230906362003999</v>
      </c>
      <c r="E4074" s="3">
        <v>27.820960998535099</v>
      </c>
      <c r="F4074" s="3">
        <v>87.337623596191406</v>
      </c>
      <c r="G4074" s="7">
        <f t="shared" si="128"/>
        <v>44431.25</v>
      </c>
      <c r="H4074" s="6">
        <f t="shared" si="129"/>
        <v>-87.337623596191406</v>
      </c>
    </row>
    <row r="4075" spans="1:8" x14ac:dyDescent="0.2">
      <c r="A4075" s="4">
        <v>44431.291666666664</v>
      </c>
      <c r="B4075" s="3">
        <v>74.311988830566406</v>
      </c>
      <c r="C4075" s="3">
        <v>14.4690954050171</v>
      </c>
      <c r="D4075" s="3">
        <v>19.2315260300741</v>
      </c>
      <c r="E4075" s="3">
        <v>27.7977180480957</v>
      </c>
      <c r="F4075" s="3">
        <v>87.330841064453097</v>
      </c>
      <c r="G4075" s="7">
        <f t="shared" si="128"/>
        <v>44431.291666666664</v>
      </c>
      <c r="H4075" s="6">
        <f t="shared" si="129"/>
        <v>-87.330841064453097</v>
      </c>
    </row>
    <row r="4076" spans="1:8" x14ac:dyDescent="0.2">
      <c r="A4076" s="4">
        <v>44431.333333333336</v>
      </c>
      <c r="B4076" s="3">
        <v>74.305557250976506</v>
      </c>
      <c r="C4076" s="3">
        <v>14.4634626222599</v>
      </c>
      <c r="D4076" s="3">
        <v>19.236846323075898</v>
      </c>
      <c r="E4076" s="3">
        <v>27.733009338378899</v>
      </c>
      <c r="F4076" s="3">
        <v>87.328910827636705</v>
      </c>
      <c r="G4076" s="7">
        <f t="shared" si="128"/>
        <v>44431.333333333336</v>
      </c>
      <c r="H4076" s="6">
        <f t="shared" si="129"/>
        <v>-87.328910827636705</v>
      </c>
    </row>
    <row r="4077" spans="1:8" x14ac:dyDescent="0.2">
      <c r="A4077" s="4">
        <v>44431.375</v>
      </c>
      <c r="B4077" s="3">
        <v>74.297836303710895</v>
      </c>
      <c r="C4077" s="3">
        <v>14.4571765323088</v>
      </c>
      <c r="D4077" s="3">
        <v>19.251548390659</v>
      </c>
      <c r="E4077" s="3">
        <v>27.6597175598144</v>
      </c>
      <c r="F4077" s="3">
        <v>87.322120666503906</v>
      </c>
      <c r="G4077" s="7">
        <f t="shared" si="128"/>
        <v>44431.375</v>
      </c>
      <c r="H4077" s="6">
        <f t="shared" si="129"/>
        <v>-87.322120666503906</v>
      </c>
    </row>
    <row r="4078" spans="1:8" x14ac:dyDescent="0.2">
      <c r="A4078" s="4">
        <v>44431.416666666664</v>
      </c>
      <c r="B4078" s="3">
        <v>74.290763854980398</v>
      </c>
      <c r="C4078" s="3">
        <v>14.461624863812</v>
      </c>
      <c r="D4078" s="3">
        <v>19.259851942798399</v>
      </c>
      <c r="E4078" s="3">
        <v>27.609317779541001</v>
      </c>
      <c r="F4078" s="3">
        <v>87.325256347656193</v>
      </c>
      <c r="G4078" s="7">
        <f t="shared" si="128"/>
        <v>44431.416666666664</v>
      </c>
      <c r="H4078" s="6">
        <f t="shared" si="129"/>
        <v>-87.325256347656193</v>
      </c>
    </row>
    <row r="4079" spans="1:8" x14ac:dyDescent="0.2">
      <c r="A4079" s="4">
        <v>44431.458333333336</v>
      </c>
      <c r="B4079" s="3">
        <v>74.28369140625</v>
      </c>
      <c r="C4079" s="3">
        <v>14.465469461566901</v>
      </c>
      <c r="D4079" s="3">
        <v>19.259041062866601</v>
      </c>
      <c r="E4079" s="3">
        <v>27.551399230956999</v>
      </c>
      <c r="F4079" s="3">
        <v>87.318885803222599</v>
      </c>
      <c r="G4079" s="7">
        <f t="shared" si="128"/>
        <v>44431.458333333336</v>
      </c>
      <c r="H4079" s="6">
        <f t="shared" si="129"/>
        <v>-87.318885803222599</v>
      </c>
    </row>
    <row r="4080" spans="1:8" x14ac:dyDescent="0.2">
      <c r="A4080" s="4">
        <v>44431.5</v>
      </c>
      <c r="B4080" s="3">
        <v>74.276618957519503</v>
      </c>
      <c r="C4080" s="3">
        <v>14.470888016219799</v>
      </c>
      <c r="D4080" s="3">
        <v>19.249400798176101</v>
      </c>
      <c r="E4080" s="3">
        <v>27.4881172180175</v>
      </c>
      <c r="F4080" s="3">
        <v>87.322898864746094</v>
      </c>
      <c r="G4080" s="7">
        <f t="shared" si="128"/>
        <v>44431.5</v>
      </c>
      <c r="H4080" s="6">
        <f t="shared" si="129"/>
        <v>-87.322898864746094</v>
      </c>
    </row>
    <row r="4081" spans="1:8" x14ac:dyDescent="0.2">
      <c r="A4081" s="4">
        <v>44431.541666666664</v>
      </c>
      <c r="B4081" s="3">
        <v>74.269546508789006</v>
      </c>
      <c r="C4081" s="3">
        <v>14.480696476529401</v>
      </c>
      <c r="D4081" s="3">
        <v>19.247842775599899</v>
      </c>
      <c r="E4081" s="3">
        <v>27.486690521240199</v>
      </c>
      <c r="F4081" s="3">
        <v>87.318458557128906</v>
      </c>
      <c r="G4081" s="7">
        <f t="shared" si="128"/>
        <v>44431.541666666664</v>
      </c>
      <c r="H4081" s="6">
        <f t="shared" si="129"/>
        <v>-87.318458557128906</v>
      </c>
    </row>
    <row r="4082" spans="1:8" x14ac:dyDescent="0.2">
      <c r="A4082" s="4">
        <v>44431.583333333336</v>
      </c>
      <c r="B4082" s="3">
        <v>74.262474060058594</v>
      </c>
      <c r="C4082" s="3">
        <v>14.488683997953</v>
      </c>
      <c r="D4082" s="3">
        <v>19.239675550436001</v>
      </c>
      <c r="E4082" s="3">
        <v>27.752315521240199</v>
      </c>
      <c r="F4082" s="3">
        <v>87.330818176269503</v>
      </c>
      <c r="G4082" s="7">
        <f t="shared" si="128"/>
        <v>44431.583333333336</v>
      </c>
      <c r="H4082" s="6">
        <f t="shared" si="129"/>
        <v>-87.330818176269503</v>
      </c>
    </row>
    <row r="4083" spans="1:8" x14ac:dyDescent="0.2">
      <c r="A4083" s="4">
        <v>44431.625</v>
      </c>
      <c r="B4083" s="3">
        <v>74.256042480468693</v>
      </c>
      <c r="C4083" s="3">
        <v>14.4889858648271</v>
      </c>
      <c r="D4083" s="3">
        <v>19.2355237743663</v>
      </c>
      <c r="E4083" s="3">
        <v>28.1588020324707</v>
      </c>
      <c r="F4083" s="3">
        <v>87.327018737792898</v>
      </c>
      <c r="G4083" s="7">
        <f t="shared" si="128"/>
        <v>44431.625</v>
      </c>
      <c r="H4083" s="6">
        <f t="shared" si="129"/>
        <v>-87.327018737792898</v>
      </c>
    </row>
    <row r="4084" spans="1:8" x14ac:dyDescent="0.2">
      <c r="A4084" s="4">
        <v>44431.666666666664</v>
      </c>
      <c r="B4084" s="3">
        <v>74.248329162597599</v>
      </c>
      <c r="C4084" s="3">
        <v>14.4853245117729</v>
      </c>
      <c r="D4084" s="3">
        <v>19.220545511871901</v>
      </c>
      <c r="E4084" s="3">
        <v>28.553127288818299</v>
      </c>
      <c r="F4084" s="3">
        <v>87.338630676269503</v>
      </c>
      <c r="G4084" s="7">
        <f t="shared" si="128"/>
        <v>44431.666666666664</v>
      </c>
      <c r="H4084" s="6">
        <f t="shared" si="129"/>
        <v>-87.338630676269503</v>
      </c>
    </row>
    <row r="4085" spans="1:8" x14ac:dyDescent="0.2">
      <c r="A4085" s="4">
        <v>44431.708333333336</v>
      </c>
      <c r="B4085" s="3">
        <v>74.240615844726506</v>
      </c>
      <c r="C4085" s="3">
        <v>14.4817552236892</v>
      </c>
      <c r="D4085" s="3">
        <v>19.2220026170768</v>
      </c>
      <c r="E4085" s="3">
        <v>28.876308441162099</v>
      </c>
      <c r="F4085" s="3">
        <v>87.340499877929602</v>
      </c>
      <c r="G4085" s="7">
        <f t="shared" si="128"/>
        <v>44431.708333333336</v>
      </c>
      <c r="H4085" s="6">
        <f t="shared" si="129"/>
        <v>-87.340499877929602</v>
      </c>
    </row>
    <row r="4086" spans="1:8" x14ac:dyDescent="0.2">
      <c r="A4086" s="4">
        <v>44431.75</v>
      </c>
      <c r="B4086" s="3">
        <v>74.231613159179602</v>
      </c>
      <c r="C4086" s="3">
        <v>14.471171293051899</v>
      </c>
      <c r="D4086" s="3">
        <v>19.223103855761298</v>
      </c>
      <c r="E4086" s="3">
        <v>29.331764221191399</v>
      </c>
      <c r="F4086" s="3">
        <v>87.347183227539006</v>
      </c>
      <c r="G4086" s="7">
        <f t="shared" si="128"/>
        <v>44431.75</v>
      </c>
      <c r="H4086" s="6">
        <f t="shared" si="129"/>
        <v>-87.347183227539006</v>
      </c>
    </row>
    <row r="4087" spans="1:8" x14ac:dyDescent="0.2">
      <c r="A4087" s="4">
        <v>44431.791666666664</v>
      </c>
      <c r="B4087" s="3">
        <v>74.210388183593693</v>
      </c>
      <c r="C4087" s="3">
        <v>14.4598428754904</v>
      </c>
      <c r="D4087" s="3">
        <v>19.229709517388599</v>
      </c>
      <c r="E4087" s="3">
        <v>29.6488647460937</v>
      </c>
      <c r="F4087" s="3">
        <v>87.334648132324205</v>
      </c>
      <c r="G4087" s="7">
        <f t="shared" si="128"/>
        <v>44431.791666666664</v>
      </c>
      <c r="H4087" s="6">
        <f t="shared" si="129"/>
        <v>-87.334648132324205</v>
      </c>
    </row>
    <row r="4088" spans="1:8" x14ac:dyDescent="0.2">
      <c r="A4088" s="4">
        <v>44431.833333333336</v>
      </c>
      <c r="B4088" s="3">
        <v>74.204605102539006</v>
      </c>
      <c r="C4088" s="3">
        <v>14.445350609810999</v>
      </c>
      <c r="D4088" s="3">
        <v>19.237536810354001</v>
      </c>
      <c r="E4088" s="3">
        <v>29.850864410400298</v>
      </c>
      <c r="F4088" s="3">
        <v>87.328651428222599</v>
      </c>
      <c r="G4088" s="7">
        <f t="shared" si="128"/>
        <v>44431.833333333336</v>
      </c>
      <c r="H4088" s="6">
        <f t="shared" si="129"/>
        <v>-87.328651428222599</v>
      </c>
    </row>
    <row r="4089" spans="1:8" x14ac:dyDescent="0.2">
      <c r="A4089" s="4">
        <v>44431.875</v>
      </c>
      <c r="B4089" s="3">
        <v>74.198822021484304</v>
      </c>
      <c r="C4089" s="3">
        <v>14.444968186087699</v>
      </c>
      <c r="D4089" s="3">
        <v>19.244583321551101</v>
      </c>
      <c r="E4089" s="3">
        <v>29.9695510864257</v>
      </c>
      <c r="F4089" s="3">
        <v>87.331619262695298</v>
      </c>
      <c r="G4089" s="7">
        <f t="shared" si="128"/>
        <v>44431.875</v>
      </c>
      <c r="H4089" s="6">
        <f t="shared" si="129"/>
        <v>-87.331619262695298</v>
      </c>
    </row>
    <row r="4090" spans="1:8" x14ac:dyDescent="0.2">
      <c r="A4090" s="4">
        <v>44431.916666666664</v>
      </c>
      <c r="B4090" s="3">
        <v>74.192390441894503</v>
      </c>
      <c r="C4090" s="3">
        <v>14.452623742473699</v>
      </c>
      <c r="D4090" s="3">
        <v>19.247823300317702</v>
      </c>
      <c r="E4090" s="3">
        <v>29.487277984619102</v>
      </c>
      <c r="F4090" s="3">
        <v>87.322204589843693</v>
      </c>
      <c r="G4090" s="7">
        <f t="shared" si="128"/>
        <v>44431.916666666664</v>
      </c>
      <c r="H4090" s="6">
        <f t="shared" si="129"/>
        <v>-87.322204589843693</v>
      </c>
    </row>
    <row r="4091" spans="1:8" x14ac:dyDescent="0.2">
      <c r="A4091" s="4">
        <v>44431.958333333336</v>
      </c>
      <c r="B4091" s="3">
        <v>74.186599731445298</v>
      </c>
      <c r="C4091" s="3">
        <v>14.451044474135101</v>
      </c>
      <c r="D4091" s="3">
        <v>19.265760035226702</v>
      </c>
      <c r="E4091" s="3">
        <v>29.0321731567382</v>
      </c>
      <c r="F4091" s="3">
        <v>87.314506530761705</v>
      </c>
      <c r="G4091" s="7">
        <f t="shared" si="128"/>
        <v>44431.958333333336</v>
      </c>
      <c r="H4091" s="6">
        <f t="shared" si="129"/>
        <v>-87.314506530761705</v>
      </c>
    </row>
    <row r="4092" spans="1:8" x14ac:dyDescent="0.2">
      <c r="A4092" s="4">
        <v>44432</v>
      </c>
      <c r="B4092" s="3">
        <v>74.179527282714801</v>
      </c>
      <c r="C4092" s="3">
        <v>14.4583875407658</v>
      </c>
      <c r="D4092" s="3">
        <v>19.2641506687246</v>
      </c>
      <c r="E4092" s="3">
        <v>28.729366302490199</v>
      </c>
      <c r="F4092" s="3">
        <v>87.309280395507798</v>
      </c>
      <c r="G4092" s="7">
        <f t="shared" si="128"/>
        <v>44432</v>
      </c>
      <c r="H4092" s="6">
        <f t="shared" si="129"/>
        <v>-87.309280395507798</v>
      </c>
    </row>
    <row r="4093" spans="1:8" x14ac:dyDescent="0.2">
      <c r="A4093" s="4">
        <v>44432.041666666664</v>
      </c>
      <c r="B4093" s="3">
        <v>74.171165466308594</v>
      </c>
      <c r="C4093" s="3">
        <v>14.468037543097401</v>
      </c>
      <c r="D4093" s="3">
        <v>19.268421066967701</v>
      </c>
      <c r="E4093" s="3">
        <v>28.5327453613281</v>
      </c>
      <c r="F4093" s="3">
        <v>87.317367553710895</v>
      </c>
      <c r="G4093" s="7">
        <f t="shared" si="128"/>
        <v>44432.041666666664</v>
      </c>
      <c r="H4093" s="6">
        <f t="shared" si="129"/>
        <v>-87.317367553710895</v>
      </c>
    </row>
    <row r="4094" spans="1:8" x14ac:dyDescent="0.2">
      <c r="A4094" s="4">
        <v>44432.083333333336</v>
      </c>
      <c r="B4094" s="3">
        <v>74.162811279296804</v>
      </c>
      <c r="C4094" s="3">
        <v>14.4841276671575</v>
      </c>
      <c r="D4094" s="3">
        <v>19.252639006462399</v>
      </c>
      <c r="E4094" s="3">
        <v>28.4061889648437</v>
      </c>
      <c r="F4094" s="3">
        <v>87.3192138671875</v>
      </c>
      <c r="G4094" s="7">
        <f t="shared" si="128"/>
        <v>44432.083333333336</v>
      </c>
      <c r="H4094" s="6">
        <f t="shared" si="129"/>
        <v>-87.3192138671875</v>
      </c>
    </row>
    <row r="4095" spans="1:8" x14ac:dyDescent="0.2">
      <c r="A4095" s="4">
        <v>44432.125</v>
      </c>
      <c r="B4095" s="3">
        <v>74.155090332031193</v>
      </c>
      <c r="C4095" s="3">
        <v>14.486386799893101</v>
      </c>
      <c r="D4095" s="3">
        <v>19.236316949496</v>
      </c>
      <c r="E4095" s="3">
        <v>28.307876586913999</v>
      </c>
      <c r="F4095" s="3">
        <v>87.328857421875</v>
      </c>
      <c r="G4095" s="7">
        <f t="shared" si="128"/>
        <v>44432.125</v>
      </c>
      <c r="H4095" s="6">
        <f t="shared" si="129"/>
        <v>-87.328857421875</v>
      </c>
    </row>
    <row r="4096" spans="1:8" x14ac:dyDescent="0.2">
      <c r="A4096" s="4">
        <v>44432.166666666664</v>
      </c>
      <c r="B4096" s="3">
        <v>74.147377014160099</v>
      </c>
      <c r="C4096" s="3">
        <v>14.490543887403399</v>
      </c>
      <c r="D4096" s="3">
        <v>19.237814775745498</v>
      </c>
      <c r="E4096" s="3">
        <v>28.2281494140625</v>
      </c>
      <c r="F4096" s="3">
        <v>87.338531494140597</v>
      </c>
      <c r="G4096" s="7">
        <f t="shared" si="128"/>
        <v>44432.166666666664</v>
      </c>
      <c r="H4096" s="6">
        <f t="shared" si="129"/>
        <v>-87.338531494140597</v>
      </c>
    </row>
    <row r="4097" spans="1:8" x14ac:dyDescent="0.2">
      <c r="A4097" s="4">
        <v>44432.208333333336</v>
      </c>
      <c r="B4097" s="3">
        <v>74.140304565429602</v>
      </c>
      <c r="C4097" s="3">
        <v>14.4938369805759</v>
      </c>
      <c r="D4097" s="3">
        <v>19.222969299266101</v>
      </c>
      <c r="E4097" s="3">
        <v>28.147708892822202</v>
      </c>
      <c r="F4097" s="3">
        <v>87.338966369628906</v>
      </c>
      <c r="G4097" s="7">
        <f t="shared" si="128"/>
        <v>44432.208333333336</v>
      </c>
      <c r="H4097" s="6">
        <f t="shared" si="129"/>
        <v>-87.338966369628906</v>
      </c>
    </row>
    <row r="4098" spans="1:8" x14ac:dyDescent="0.2">
      <c r="A4098" s="4">
        <v>44432.25</v>
      </c>
      <c r="B4098" s="3">
        <v>74.131301879882798</v>
      </c>
      <c r="C4098" s="3">
        <v>14.4902110371257</v>
      </c>
      <c r="D4098" s="3">
        <v>19.216345932836902</v>
      </c>
      <c r="E4098" s="3">
        <v>28.067989349365199</v>
      </c>
      <c r="F4098" s="3">
        <v>87.34326171875</v>
      </c>
      <c r="G4098" s="7">
        <f t="shared" si="128"/>
        <v>44432.25</v>
      </c>
      <c r="H4098" s="6">
        <f t="shared" si="129"/>
        <v>-87.34326171875</v>
      </c>
    </row>
    <row r="4099" spans="1:8" x14ac:dyDescent="0.2">
      <c r="A4099" s="4">
        <v>44432.291666666664</v>
      </c>
      <c r="B4099" s="3">
        <v>74.108154296875</v>
      </c>
      <c r="C4099" s="3">
        <v>14.470600313187299</v>
      </c>
      <c r="D4099" s="3">
        <v>19.229891876849202</v>
      </c>
      <c r="E4099" s="3">
        <v>27.8699340820312</v>
      </c>
      <c r="F4099" s="3">
        <v>87.329460144042898</v>
      </c>
      <c r="G4099" s="7">
        <f t="shared" si="128"/>
        <v>44432.291666666664</v>
      </c>
      <c r="H4099" s="6">
        <f t="shared" si="129"/>
        <v>-87.329460144042898</v>
      </c>
    </row>
    <row r="4100" spans="1:8" x14ac:dyDescent="0.2">
      <c r="A4100" s="4">
        <v>44432.333333333336</v>
      </c>
      <c r="B4100" s="3">
        <v>74.101722717285099</v>
      </c>
      <c r="C4100" s="3">
        <v>14.4602049386913</v>
      </c>
      <c r="D4100" s="3">
        <v>19.248340280536102</v>
      </c>
      <c r="E4100" s="3">
        <v>27.739089965820298</v>
      </c>
      <c r="F4100" s="3">
        <v>87.330841064453097</v>
      </c>
      <c r="G4100" s="7">
        <f t="shared" si="128"/>
        <v>44432.333333333336</v>
      </c>
      <c r="H4100" s="6">
        <f t="shared" si="129"/>
        <v>-87.330841064453097</v>
      </c>
    </row>
    <row r="4101" spans="1:8" x14ac:dyDescent="0.2">
      <c r="A4101" s="4">
        <v>44432.375</v>
      </c>
      <c r="B4101" s="3">
        <v>74.094650268554602</v>
      </c>
      <c r="C4101" s="3">
        <v>14.4455878541578</v>
      </c>
      <c r="D4101" s="3">
        <v>19.249754894216199</v>
      </c>
      <c r="E4101" s="3">
        <v>27.642204284667901</v>
      </c>
      <c r="F4101" s="3">
        <v>87.315177917480398</v>
      </c>
      <c r="G4101" s="7">
        <f t="shared" si="128"/>
        <v>44432.375</v>
      </c>
      <c r="H4101" s="6">
        <f t="shared" si="129"/>
        <v>-87.315177917480398</v>
      </c>
    </row>
    <row r="4102" spans="1:8" x14ac:dyDescent="0.2">
      <c r="A4102" s="4">
        <v>44432.416666666664</v>
      </c>
      <c r="B4102" s="3">
        <v>74.086936950683594</v>
      </c>
      <c r="C4102" s="3">
        <v>14.452988461395</v>
      </c>
      <c r="D4102" s="3">
        <v>19.257948676583101</v>
      </c>
      <c r="E4102" s="3">
        <v>27.561763763427699</v>
      </c>
      <c r="F4102" s="3">
        <v>87.319053649902301</v>
      </c>
      <c r="G4102" s="7">
        <f t="shared" si="128"/>
        <v>44432.416666666664</v>
      </c>
      <c r="H4102" s="6">
        <f t="shared" si="129"/>
        <v>-87.319053649902301</v>
      </c>
    </row>
    <row r="4103" spans="1:8" x14ac:dyDescent="0.2">
      <c r="A4103" s="4">
        <v>44432.458333333336</v>
      </c>
      <c r="B4103" s="3">
        <v>74.080505371093693</v>
      </c>
      <c r="C4103" s="3">
        <v>14.45656837236</v>
      </c>
      <c r="D4103" s="3">
        <v>19.2679412668334</v>
      </c>
      <c r="E4103" s="3">
        <v>27.4280586242675</v>
      </c>
      <c r="F4103" s="3">
        <v>87.316108703613196</v>
      </c>
      <c r="G4103" s="7">
        <f t="shared" si="128"/>
        <v>44432.458333333336</v>
      </c>
      <c r="H4103" s="6">
        <f t="shared" si="129"/>
        <v>-87.316108703613196</v>
      </c>
    </row>
    <row r="4104" spans="1:8" x14ac:dyDescent="0.2">
      <c r="A4104" s="4">
        <v>44432.5</v>
      </c>
      <c r="B4104" s="3">
        <v>74.073432922363196</v>
      </c>
      <c r="C4104" s="3">
        <v>14.4606156900978</v>
      </c>
      <c r="D4104" s="3">
        <v>19.266278785925401</v>
      </c>
      <c r="E4104" s="3">
        <v>27.2989997863769</v>
      </c>
      <c r="F4104" s="3">
        <v>87.313903808593693</v>
      </c>
      <c r="G4104" s="7">
        <f t="shared" si="128"/>
        <v>44432.5</v>
      </c>
      <c r="H4104" s="6">
        <f t="shared" si="129"/>
        <v>-87.313903808593693</v>
      </c>
    </row>
    <row r="4105" spans="1:8" x14ac:dyDescent="0.2">
      <c r="A4105" s="4">
        <v>44432.541666666664</v>
      </c>
      <c r="B4105" s="3">
        <v>74.066360473632798</v>
      </c>
      <c r="C4105" s="3">
        <v>14.475863065582599</v>
      </c>
      <c r="D4105" s="3">
        <v>19.265482069835301</v>
      </c>
      <c r="E4105" s="3">
        <v>27.332603454589801</v>
      </c>
      <c r="F4105" s="3">
        <v>87.317825317382798</v>
      </c>
      <c r="G4105" s="7">
        <f t="shared" si="128"/>
        <v>44432.541666666664</v>
      </c>
      <c r="H4105" s="6">
        <f t="shared" si="129"/>
        <v>-87.317825317382798</v>
      </c>
    </row>
    <row r="4106" spans="1:8" x14ac:dyDescent="0.2">
      <c r="A4106" s="4">
        <v>44432.583333333336</v>
      </c>
      <c r="B4106" s="3">
        <v>74.059928894042898</v>
      </c>
      <c r="C4106" s="3">
        <v>14.4798926785185</v>
      </c>
      <c r="D4106" s="3">
        <v>19.250296661157499</v>
      </c>
      <c r="E4106" s="3">
        <v>27.682243347167901</v>
      </c>
      <c r="F4106" s="3">
        <v>87.320617675781193</v>
      </c>
      <c r="G4106" s="7">
        <f t="shared" si="128"/>
        <v>44432.583333333336</v>
      </c>
      <c r="H4106" s="6">
        <f t="shared" si="129"/>
        <v>-87.320617675781193</v>
      </c>
    </row>
    <row r="4107" spans="1:8" x14ac:dyDescent="0.2">
      <c r="A4107" s="4">
        <v>44432.625</v>
      </c>
      <c r="B4107" s="3">
        <v>74.052207946777301</v>
      </c>
      <c r="C4107" s="3">
        <v>14.481283390715801</v>
      </c>
      <c r="D4107" s="3">
        <v>19.2490891936609</v>
      </c>
      <c r="E4107" s="3">
        <v>28.159870147705</v>
      </c>
      <c r="F4107" s="3">
        <v>87.325263977050696</v>
      </c>
      <c r="G4107" s="7">
        <f t="shared" si="128"/>
        <v>44432.625</v>
      </c>
      <c r="H4107" s="6">
        <f t="shared" si="129"/>
        <v>-87.325263977050696</v>
      </c>
    </row>
    <row r="4108" spans="1:8" x14ac:dyDescent="0.2">
      <c r="A4108" s="4">
        <v>44432.666666666664</v>
      </c>
      <c r="B4108" s="3">
        <v>74.045143127441406</v>
      </c>
      <c r="C4108" s="3">
        <v>14.481283390715801</v>
      </c>
      <c r="D4108" s="3">
        <v>19.2271352391774</v>
      </c>
      <c r="E4108" s="3">
        <v>28.704704284667901</v>
      </c>
      <c r="F4108" s="3">
        <v>87.335784912109304</v>
      </c>
      <c r="G4108" s="7">
        <f t="shared" si="128"/>
        <v>44432.666666666664</v>
      </c>
      <c r="H4108" s="6">
        <f t="shared" si="129"/>
        <v>-87.335784912109304</v>
      </c>
    </row>
    <row r="4109" spans="1:8" x14ac:dyDescent="0.2">
      <c r="A4109" s="4">
        <v>44432.708333333336</v>
      </c>
      <c r="B4109" s="3">
        <v>74.036781311035099</v>
      </c>
      <c r="C4109" s="3">
        <v>14.4667760759547</v>
      </c>
      <c r="D4109" s="3">
        <v>19.2285657871792</v>
      </c>
      <c r="E4109" s="3">
        <v>29.218791961669901</v>
      </c>
      <c r="F4109" s="3">
        <v>87.331237792968693</v>
      </c>
      <c r="G4109" s="7">
        <f t="shared" si="128"/>
        <v>44432.708333333336</v>
      </c>
      <c r="H4109" s="6">
        <f t="shared" si="129"/>
        <v>-87.331237792968693</v>
      </c>
    </row>
    <row r="4110" spans="1:8" x14ac:dyDescent="0.2">
      <c r="A4110" s="4">
        <v>44432.75</v>
      </c>
      <c r="B4110" s="3">
        <v>74.028419494628906</v>
      </c>
      <c r="C4110" s="3">
        <v>14.44640227505</v>
      </c>
      <c r="D4110" s="3">
        <v>19.236108032832401</v>
      </c>
      <c r="E4110" s="3">
        <v>29.760051727294901</v>
      </c>
      <c r="F4110" s="3">
        <v>87.329895019531193</v>
      </c>
      <c r="G4110" s="7">
        <f t="shared" si="128"/>
        <v>44432.75</v>
      </c>
      <c r="H4110" s="6">
        <f t="shared" si="129"/>
        <v>-87.329895019531193</v>
      </c>
    </row>
    <row r="4111" spans="1:8" x14ac:dyDescent="0.2">
      <c r="A4111" s="4">
        <v>44432.791666666664</v>
      </c>
      <c r="B4111" s="3">
        <v>74.007843017578097</v>
      </c>
      <c r="C4111" s="3">
        <v>14.435545690461799</v>
      </c>
      <c r="D4111" s="3">
        <v>19.246792880841099</v>
      </c>
      <c r="E4111" s="3">
        <v>29.8783874511718</v>
      </c>
      <c r="F4111" s="3">
        <v>87.322250366210895</v>
      </c>
      <c r="G4111" s="7">
        <f t="shared" si="128"/>
        <v>44432.791666666664</v>
      </c>
      <c r="H4111" s="6">
        <f t="shared" si="129"/>
        <v>-87.322250366210895</v>
      </c>
    </row>
    <row r="4112" spans="1:8" x14ac:dyDescent="0.2">
      <c r="A4112" s="4">
        <v>44432.833333333336</v>
      </c>
      <c r="B4112" s="3">
        <v>74.002059936523395</v>
      </c>
      <c r="C4112" s="3">
        <v>14.427504169392201</v>
      </c>
      <c r="D4112" s="3">
        <v>19.2503444641229</v>
      </c>
      <c r="E4112" s="3">
        <v>29.9724006652832</v>
      </c>
      <c r="F4112" s="3">
        <v>87.321868896484304</v>
      </c>
      <c r="G4112" s="7">
        <f t="shared" si="128"/>
        <v>44432.833333333336</v>
      </c>
      <c r="H4112" s="6">
        <f t="shared" si="129"/>
        <v>-87.321868896484304</v>
      </c>
    </row>
    <row r="4113" spans="1:8" x14ac:dyDescent="0.2">
      <c r="A4113" s="4">
        <v>44432.875</v>
      </c>
      <c r="B4113" s="3">
        <v>73.996269226074205</v>
      </c>
      <c r="C4113" s="3">
        <v>14.424466025368501</v>
      </c>
      <c r="D4113" s="3">
        <v>19.265250136929001</v>
      </c>
      <c r="E4113" s="3">
        <v>29.341423034667901</v>
      </c>
      <c r="F4113" s="3">
        <v>87.311752319335895</v>
      </c>
      <c r="G4113" s="7">
        <f t="shared" si="128"/>
        <v>44432.875</v>
      </c>
      <c r="H4113" s="6">
        <f t="shared" si="129"/>
        <v>-87.311752319335895</v>
      </c>
    </row>
    <row r="4114" spans="1:8" x14ac:dyDescent="0.2">
      <c r="A4114" s="4">
        <v>44432.916666666664</v>
      </c>
      <c r="B4114" s="3">
        <v>73.990478515625</v>
      </c>
      <c r="C4114" s="3">
        <v>14.4220077136104</v>
      </c>
      <c r="D4114" s="3">
        <v>19.273790933415199</v>
      </c>
      <c r="E4114" s="3">
        <v>29.029670715331999</v>
      </c>
      <c r="F4114" s="3">
        <v>87.310020446777301</v>
      </c>
      <c r="G4114" s="7">
        <f t="shared" si="128"/>
        <v>44432.916666666664</v>
      </c>
      <c r="H4114" s="6">
        <f t="shared" si="129"/>
        <v>-87.310020446777301</v>
      </c>
    </row>
    <row r="4115" spans="1:8" x14ac:dyDescent="0.2">
      <c r="A4115" s="4">
        <v>44432.958333333336</v>
      </c>
      <c r="B4115" s="3">
        <v>73.983413696289006</v>
      </c>
      <c r="C4115" s="3">
        <v>14.4270146316168</v>
      </c>
      <c r="D4115" s="3">
        <v>19.268787556369201</v>
      </c>
      <c r="E4115" s="3">
        <v>28.961032867431602</v>
      </c>
      <c r="F4115" s="3">
        <v>87.305763244628906</v>
      </c>
      <c r="G4115" s="7">
        <f t="shared" si="128"/>
        <v>44432.958333333336</v>
      </c>
      <c r="H4115" s="6">
        <f t="shared" si="129"/>
        <v>-87.305763244628906</v>
      </c>
    </row>
    <row r="4116" spans="1:8" x14ac:dyDescent="0.2">
      <c r="A4116" s="4">
        <v>44433</v>
      </c>
      <c r="B4116" s="3">
        <v>73.975051879882798</v>
      </c>
      <c r="C4116" s="3">
        <v>14.441834436133201</v>
      </c>
      <c r="D4116" s="3">
        <v>19.282676973540401</v>
      </c>
      <c r="E4116" s="3">
        <v>28.914554595947202</v>
      </c>
      <c r="F4116" s="3">
        <v>87.296676635742102</v>
      </c>
      <c r="G4116" s="7">
        <f t="shared" si="128"/>
        <v>44433</v>
      </c>
      <c r="H4116" s="6">
        <f t="shared" si="129"/>
        <v>-87.296676635742102</v>
      </c>
    </row>
    <row r="4117" spans="1:8" x14ac:dyDescent="0.2">
      <c r="A4117" s="4">
        <v>44433.041666666664</v>
      </c>
      <c r="B4117" s="3">
        <v>73.966690063476506</v>
      </c>
      <c r="C4117" s="3">
        <v>14.448891570211501</v>
      </c>
      <c r="D4117" s="3">
        <v>19.2803186939136</v>
      </c>
      <c r="E4117" s="3">
        <v>28.773342132568299</v>
      </c>
      <c r="F4117" s="3">
        <v>87.302932739257798</v>
      </c>
      <c r="G4117" s="7">
        <f t="shared" si="128"/>
        <v>44433.041666666664</v>
      </c>
      <c r="H4117" s="6">
        <f t="shared" si="129"/>
        <v>-87.302932739257798</v>
      </c>
    </row>
    <row r="4118" spans="1:8" x14ac:dyDescent="0.2">
      <c r="A4118" s="4">
        <v>44433.083333333336</v>
      </c>
      <c r="B4118" s="3">
        <v>73.958335876464801</v>
      </c>
      <c r="C4118" s="3">
        <v>14.4546978600284</v>
      </c>
      <c r="D4118" s="3">
        <v>19.269812664405102</v>
      </c>
      <c r="E4118" s="3">
        <v>28.651790618896399</v>
      </c>
      <c r="F4118" s="3">
        <v>87.312210083007798</v>
      </c>
      <c r="G4118" s="7">
        <f t="shared" si="128"/>
        <v>44433.083333333336</v>
      </c>
      <c r="H4118" s="6">
        <f t="shared" si="129"/>
        <v>-87.312210083007798</v>
      </c>
    </row>
    <row r="4119" spans="1:8" x14ac:dyDescent="0.2">
      <c r="A4119" s="4">
        <v>44433.125</v>
      </c>
      <c r="B4119" s="3">
        <v>73.949974060058594</v>
      </c>
      <c r="C4119" s="3">
        <v>14.4643372394788</v>
      </c>
      <c r="D4119" s="3">
        <v>19.262557236544399</v>
      </c>
      <c r="E4119" s="3">
        <v>28.4526672363281</v>
      </c>
      <c r="F4119" s="3">
        <v>87.312393188476506</v>
      </c>
      <c r="G4119" s="7">
        <f t="shared" si="128"/>
        <v>44433.125</v>
      </c>
      <c r="H4119" s="6">
        <f t="shared" si="129"/>
        <v>-87.312393188476506</v>
      </c>
    </row>
    <row r="4120" spans="1:8" x14ac:dyDescent="0.2">
      <c r="A4120" s="4">
        <v>44433.166666666664</v>
      </c>
      <c r="B4120" s="3">
        <v>73.9422607421875</v>
      </c>
      <c r="C4120" s="3">
        <v>14.460753787553401</v>
      </c>
      <c r="D4120" s="3">
        <v>19.266138917989601</v>
      </c>
      <c r="E4120" s="3">
        <v>28.2653274536132</v>
      </c>
      <c r="F4120" s="3">
        <v>87.315773010253906</v>
      </c>
      <c r="G4120" s="7">
        <f t="shared" si="128"/>
        <v>44433.166666666664</v>
      </c>
      <c r="H4120" s="6">
        <f t="shared" si="129"/>
        <v>-87.315773010253906</v>
      </c>
    </row>
    <row r="4121" spans="1:8" x14ac:dyDescent="0.2">
      <c r="A4121" s="4">
        <v>44433.208333333336</v>
      </c>
      <c r="B4121" s="3">
        <v>73.9351806640625</v>
      </c>
      <c r="C4121" s="3">
        <v>14.4571313850637</v>
      </c>
      <c r="D4121" s="3">
        <v>19.263484968169301</v>
      </c>
      <c r="E4121" s="3">
        <v>28.1366271972656</v>
      </c>
      <c r="F4121" s="3">
        <v>87.322090148925696</v>
      </c>
      <c r="G4121" s="7">
        <f t="shared" si="128"/>
        <v>44433.208333333336</v>
      </c>
      <c r="H4121" s="6">
        <f t="shared" si="129"/>
        <v>-87.322090148925696</v>
      </c>
    </row>
    <row r="4122" spans="1:8" x14ac:dyDescent="0.2">
      <c r="A4122" s="4">
        <v>44433.25</v>
      </c>
      <c r="B4122" s="3">
        <v>73.926826477050696</v>
      </c>
      <c r="C4122" s="3">
        <v>14.453052198682199</v>
      </c>
      <c r="D4122" s="3">
        <v>19.2474391061142</v>
      </c>
      <c r="E4122" s="3">
        <v>27.991127014160099</v>
      </c>
      <c r="F4122" s="3">
        <v>87.319549560546804</v>
      </c>
      <c r="G4122" s="7">
        <f t="shared" si="128"/>
        <v>44433.25</v>
      </c>
      <c r="H4122" s="6">
        <f t="shared" si="129"/>
        <v>-87.319549560546804</v>
      </c>
    </row>
    <row r="4123" spans="1:8" x14ac:dyDescent="0.2">
      <c r="A4123" s="4">
        <v>44433.291666666664</v>
      </c>
      <c r="B4123" s="3">
        <v>73.904960632324205</v>
      </c>
      <c r="C4123" s="3">
        <v>14.4527335122462</v>
      </c>
      <c r="D4123" s="3">
        <v>19.251459866649</v>
      </c>
      <c r="E4123" s="3">
        <v>27.889949798583899</v>
      </c>
      <c r="F4123" s="3">
        <v>87.323417663574205</v>
      </c>
      <c r="G4123" s="7">
        <f t="shared" ref="G4123:G4186" si="130">A4123</f>
        <v>44433.291666666664</v>
      </c>
      <c r="H4123" s="6">
        <f t="shared" ref="H4123:H4186" si="131">F4123*-1</f>
        <v>-87.323417663574205</v>
      </c>
    </row>
    <row r="4124" spans="1:8" x14ac:dyDescent="0.2">
      <c r="A4124" s="4">
        <v>44433.333333333336</v>
      </c>
      <c r="B4124" s="3">
        <v>73.897895812988196</v>
      </c>
      <c r="C4124" s="3">
        <v>14.445279790602999</v>
      </c>
      <c r="D4124" s="3">
        <v>19.245688101196102</v>
      </c>
      <c r="E4124" s="3">
        <v>27.809867858886701</v>
      </c>
      <c r="F4124" s="3">
        <v>87.322975158691406</v>
      </c>
      <c r="G4124" s="7">
        <f t="shared" si="130"/>
        <v>44433.333333333336</v>
      </c>
      <c r="H4124" s="6">
        <f t="shared" si="131"/>
        <v>-87.322975158691406</v>
      </c>
    </row>
    <row r="4125" spans="1:8" x14ac:dyDescent="0.2">
      <c r="A4125" s="4">
        <v>44433.375</v>
      </c>
      <c r="B4125" s="3">
        <v>73.890815734863196</v>
      </c>
      <c r="C4125" s="3">
        <v>14.438906061881999</v>
      </c>
      <c r="D4125" s="3">
        <v>19.257088223205699</v>
      </c>
      <c r="E4125" s="3">
        <v>27.7658996582031</v>
      </c>
      <c r="F4125" s="3">
        <v>87.318489074707003</v>
      </c>
      <c r="G4125" s="7">
        <f t="shared" si="130"/>
        <v>44433.375</v>
      </c>
      <c r="H4125" s="6">
        <f t="shared" si="131"/>
        <v>-87.318489074707003</v>
      </c>
    </row>
    <row r="4126" spans="1:8" x14ac:dyDescent="0.2">
      <c r="A4126" s="4">
        <v>44433.416666666664</v>
      </c>
      <c r="B4126" s="3">
        <v>73.883743286132798</v>
      </c>
      <c r="C4126" s="3">
        <v>14.451712830410701</v>
      </c>
      <c r="D4126" s="3">
        <v>19.2632636581443</v>
      </c>
      <c r="E4126" s="3">
        <v>27.726570129394499</v>
      </c>
      <c r="F4126" s="3">
        <v>87.304786682128906</v>
      </c>
      <c r="G4126" s="7">
        <f t="shared" si="130"/>
        <v>44433.416666666664</v>
      </c>
      <c r="H4126" s="6">
        <f t="shared" si="131"/>
        <v>-87.304786682128906</v>
      </c>
    </row>
    <row r="4127" spans="1:8" x14ac:dyDescent="0.2">
      <c r="A4127" s="4">
        <v>44433.458333333336</v>
      </c>
      <c r="B4127" s="3">
        <v>73.876670837402301</v>
      </c>
      <c r="C4127" s="3">
        <v>14.455605231131001</v>
      </c>
      <c r="D4127" s="3">
        <v>19.272753432017801</v>
      </c>
      <c r="E4127" s="3">
        <v>27.6271858215332</v>
      </c>
      <c r="F4127" s="3">
        <v>87.307189941406193</v>
      </c>
      <c r="G4127" s="7">
        <f t="shared" si="130"/>
        <v>44433.458333333336</v>
      </c>
      <c r="H4127" s="6">
        <f t="shared" si="131"/>
        <v>-87.307189941406193</v>
      </c>
    </row>
    <row r="4128" spans="1:8" x14ac:dyDescent="0.2">
      <c r="A4128" s="4">
        <v>44433.5</v>
      </c>
      <c r="B4128" s="3">
        <v>73.869598388671804</v>
      </c>
      <c r="C4128" s="3">
        <v>14.4662635219367</v>
      </c>
      <c r="D4128" s="3">
        <v>19.275081613481198</v>
      </c>
      <c r="E4128" s="3">
        <v>27.536380767822202</v>
      </c>
      <c r="F4128" s="3">
        <v>87.308303833007798</v>
      </c>
      <c r="G4128" s="7">
        <f t="shared" si="130"/>
        <v>44433.5</v>
      </c>
      <c r="H4128" s="6">
        <f t="shared" si="131"/>
        <v>-87.308303833007798</v>
      </c>
    </row>
    <row r="4129" spans="1:8" x14ac:dyDescent="0.2">
      <c r="A4129" s="4">
        <v>44433.541666666664</v>
      </c>
      <c r="B4129" s="3">
        <v>73.862525939941406</v>
      </c>
      <c r="C4129" s="3">
        <v>14.4830857395597</v>
      </c>
      <c r="D4129" s="3">
        <v>19.272323205329101</v>
      </c>
      <c r="E4129" s="3">
        <v>27.532451629638601</v>
      </c>
      <c r="F4129" s="3">
        <v>87.304550170898395</v>
      </c>
      <c r="G4129" s="7">
        <f t="shared" si="130"/>
        <v>44433.541666666664</v>
      </c>
      <c r="H4129" s="6">
        <f t="shared" si="131"/>
        <v>-87.304550170898395</v>
      </c>
    </row>
    <row r="4130" spans="1:8" x14ac:dyDescent="0.2">
      <c r="A4130" s="4">
        <v>44433.583333333336</v>
      </c>
      <c r="B4130" s="3">
        <v>73.856094360351506</v>
      </c>
      <c r="C4130" s="3">
        <v>14.4890000286687</v>
      </c>
      <c r="D4130" s="3">
        <v>19.258212478132901</v>
      </c>
      <c r="E4130" s="3">
        <v>27.575710296630799</v>
      </c>
      <c r="F4130" s="3">
        <v>87.308235168457003</v>
      </c>
      <c r="G4130" s="7">
        <f t="shared" si="130"/>
        <v>44433.583333333336</v>
      </c>
      <c r="H4130" s="6">
        <f t="shared" si="131"/>
        <v>-87.308235168457003</v>
      </c>
    </row>
    <row r="4131" spans="1:8" x14ac:dyDescent="0.2">
      <c r="A4131" s="4">
        <v>44433.625</v>
      </c>
      <c r="B4131" s="3">
        <v>73.849021911621094</v>
      </c>
      <c r="C4131" s="3">
        <v>14.4950302842309</v>
      </c>
      <c r="D4131" s="3">
        <v>19.2602184321998</v>
      </c>
      <c r="E4131" s="3">
        <v>27.6236152648925</v>
      </c>
      <c r="F4131" s="3">
        <v>87.305709838867102</v>
      </c>
      <c r="G4131" s="7">
        <f t="shared" si="130"/>
        <v>44433.625</v>
      </c>
      <c r="H4131" s="6">
        <f t="shared" si="131"/>
        <v>-87.305709838867102</v>
      </c>
    </row>
    <row r="4132" spans="1:8" x14ac:dyDescent="0.2">
      <c r="A4132" s="4">
        <v>44433.666666666664</v>
      </c>
      <c r="B4132" s="3">
        <v>73.841949462890597</v>
      </c>
      <c r="C4132" s="3">
        <v>14.493713046961901</v>
      </c>
      <c r="D4132" s="3">
        <v>19.2616950126869</v>
      </c>
      <c r="E4132" s="3">
        <v>27.575351715087798</v>
      </c>
      <c r="F4132" s="3">
        <v>87.313545227050696</v>
      </c>
      <c r="G4132" s="7">
        <f t="shared" si="130"/>
        <v>44433.666666666664</v>
      </c>
      <c r="H4132" s="6">
        <f t="shared" si="131"/>
        <v>-87.313545227050696</v>
      </c>
    </row>
    <row r="4133" spans="1:8" x14ac:dyDescent="0.2">
      <c r="A4133" s="4">
        <v>44433.708333333336</v>
      </c>
      <c r="B4133" s="3">
        <v>73.835517883300696</v>
      </c>
      <c r="C4133" s="3">
        <v>14.4957278534298</v>
      </c>
      <c r="D4133" s="3">
        <v>19.2456155115079</v>
      </c>
      <c r="E4133" s="3">
        <v>27.520656585693299</v>
      </c>
      <c r="F4133" s="3">
        <v>87.323074340820298</v>
      </c>
      <c r="G4133" s="7">
        <f t="shared" si="130"/>
        <v>44433.708333333336</v>
      </c>
      <c r="H4133" s="6">
        <f t="shared" si="131"/>
        <v>-87.323074340820298</v>
      </c>
    </row>
    <row r="4134" spans="1:8" x14ac:dyDescent="0.2">
      <c r="A4134" s="4">
        <v>44433.75</v>
      </c>
      <c r="B4134" s="3">
        <v>73.827156066894503</v>
      </c>
      <c r="C4134" s="3">
        <v>14.478072624872601</v>
      </c>
      <c r="D4134" s="3">
        <v>19.244197356867499</v>
      </c>
      <c r="E4134" s="3">
        <v>27.801647186279201</v>
      </c>
      <c r="F4134" s="3">
        <v>87.323341369628906</v>
      </c>
      <c r="G4134" s="7">
        <f t="shared" si="130"/>
        <v>44433.75</v>
      </c>
      <c r="H4134" s="6">
        <f t="shared" si="131"/>
        <v>-87.323341369628906</v>
      </c>
    </row>
    <row r="4135" spans="1:8" x14ac:dyDescent="0.2">
      <c r="A4135" s="4">
        <v>44433.791666666664</v>
      </c>
      <c r="B4135" s="3">
        <v>73.805938720703097</v>
      </c>
      <c r="C4135" s="3">
        <v>14.464503664617601</v>
      </c>
      <c r="D4135" s="3">
        <v>19.235987640178799</v>
      </c>
      <c r="E4135" s="3">
        <v>28.142715454101499</v>
      </c>
      <c r="F4135" s="3">
        <v>87.318412780761705</v>
      </c>
      <c r="G4135" s="7">
        <f t="shared" si="130"/>
        <v>44433.791666666664</v>
      </c>
      <c r="H4135" s="6">
        <f t="shared" si="131"/>
        <v>-87.318412780761705</v>
      </c>
    </row>
    <row r="4136" spans="1:8" x14ac:dyDescent="0.2">
      <c r="A4136" s="4">
        <v>44433.833333333336</v>
      </c>
      <c r="B4136" s="3">
        <v>73.798866271972599</v>
      </c>
      <c r="C4136" s="3">
        <v>14.455888507963101</v>
      </c>
      <c r="D4136" s="3">
        <v>19.247943692971301</v>
      </c>
      <c r="E4136" s="3">
        <v>28.351127624511701</v>
      </c>
      <c r="F4136" s="3">
        <v>87.323577880859304</v>
      </c>
      <c r="G4136" s="7">
        <f t="shared" si="130"/>
        <v>44433.833333333336</v>
      </c>
      <c r="H4136" s="6">
        <f t="shared" si="131"/>
        <v>-87.323577880859304</v>
      </c>
    </row>
    <row r="4137" spans="1:8" x14ac:dyDescent="0.2">
      <c r="A4137" s="4">
        <v>44433.875</v>
      </c>
      <c r="B4137" s="3">
        <v>73.791793823242102</v>
      </c>
      <c r="C4137" s="3">
        <v>14.448419737238201</v>
      </c>
      <c r="D4137" s="3">
        <v>19.245289743151101</v>
      </c>
      <c r="E4137" s="3">
        <v>28.457309722900298</v>
      </c>
      <c r="F4137" s="3">
        <v>87.320259094238196</v>
      </c>
      <c r="G4137" s="7">
        <f t="shared" si="130"/>
        <v>44433.875</v>
      </c>
      <c r="H4137" s="6">
        <f t="shared" si="131"/>
        <v>-87.320259094238196</v>
      </c>
    </row>
    <row r="4138" spans="1:8" x14ac:dyDescent="0.2">
      <c r="A4138" s="4">
        <v>44433.916666666664</v>
      </c>
      <c r="B4138" s="3">
        <v>73.784721374511705</v>
      </c>
      <c r="C4138" s="3">
        <v>14.446267718554701</v>
      </c>
      <c r="D4138" s="3">
        <v>19.269191225854801</v>
      </c>
      <c r="E4138" s="3">
        <v>28.414768218994102</v>
      </c>
      <c r="F4138" s="3">
        <v>87.315658569335895</v>
      </c>
      <c r="G4138" s="7">
        <f t="shared" si="130"/>
        <v>44433.916666666664</v>
      </c>
      <c r="H4138" s="6">
        <f t="shared" si="131"/>
        <v>-87.315658569335895</v>
      </c>
    </row>
    <row r="4139" spans="1:8" x14ac:dyDescent="0.2">
      <c r="A4139" s="4">
        <v>44433.958333333336</v>
      </c>
      <c r="B4139" s="3">
        <v>73.777008056640597</v>
      </c>
      <c r="C4139" s="3">
        <v>14.458583178827899</v>
      </c>
      <c r="D4139" s="3">
        <v>19.262091600251701</v>
      </c>
      <c r="E4139" s="3">
        <v>28.275344848632798</v>
      </c>
      <c r="F4139" s="3">
        <v>87.309288024902301</v>
      </c>
      <c r="G4139" s="7">
        <f t="shared" si="130"/>
        <v>44433.958333333336</v>
      </c>
      <c r="H4139" s="6">
        <f t="shared" si="131"/>
        <v>-87.309288024902301</v>
      </c>
    </row>
    <row r="4140" spans="1:8" x14ac:dyDescent="0.2">
      <c r="A4140" s="4">
        <v>44434</v>
      </c>
      <c r="B4140" s="3">
        <v>73.769935607910099</v>
      </c>
      <c r="C4140" s="3">
        <v>14.4649533665885</v>
      </c>
      <c r="D4140" s="3">
        <v>19.269145193369599</v>
      </c>
      <c r="E4140" s="3">
        <v>28.142715454101499</v>
      </c>
      <c r="F4140" s="3">
        <v>87.306083679199205</v>
      </c>
      <c r="G4140" s="7">
        <f t="shared" si="130"/>
        <v>44434</v>
      </c>
      <c r="H4140" s="6">
        <f t="shared" si="131"/>
        <v>-87.306083679199205</v>
      </c>
    </row>
    <row r="4141" spans="1:8" x14ac:dyDescent="0.2">
      <c r="A4141" s="4">
        <v>44434.041666666664</v>
      </c>
      <c r="B4141" s="3">
        <v>73.762863159179602</v>
      </c>
      <c r="C4141" s="3">
        <v>14.4701373326149</v>
      </c>
      <c r="D4141" s="3">
        <v>19.271207802803001</v>
      </c>
      <c r="E4141" s="3">
        <v>27.984340667724599</v>
      </c>
      <c r="F4141" s="3">
        <v>87.308219909667898</v>
      </c>
      <c r="G4141" s="7">
        <f t="shared" si="130"/>
        <v>44434.041666666664</v>
      </c>
      <c r="H4141" s="6">
        <f t="shared" si="131"/>
        <v>-87.308219909667898</v>
      </c>
    </row>
    <row r="4142" spans="1:8" x14ac:dyDescent="0.2">
      <c r="A4142" s="4">
        <v>44434.083333333336</v>
      </c>
      <c r="B4142" s="3">
        <v>73.755783081054602</v>
      </c>
      <c r="C4142" s="3">
        <v>14.4780336743082</v>
      </c>
      <c r="D4142" s="3">
        <v>19.263311461109701</v>
      </c>
      <c r="E4142" s="3">
        <v>27.8263244628906</v>
      </c>
      <c r="F4142" s="3">
        <v>87.315292358398395</v>
      </c>
      <c r="G4142" s="7">
        <f t="shared" si="130"/>
        <v>44434.083333333336</v>
      </c>
      <c r="H4142" s="6">
        <f t="shared" si="131"/>
        <v>-87.315292358398395</v>
      </c>
    </row>
    <row r="4143" spans="1:8" x14ac:dyDescent="0.2">
      <c r="A4143" s="4">
        <v>44434.125</v>
      </c>
      <c r="B4143" s="3">
        <v>73.748710632324205</v>
      </c>
      <c r="C4143" s="3">
        <v>14.490178283242001</v>
      </c>
      <c r="D4143" s="3">
        <v>19.2565075057</v>
      </c>
      <c r="E4143" s="3">
        <v>27.671520233154201</v>
      </c>
      <c r="F4143" s="3">
        <v>87.316413879394503</v>
      </c>
      <c r="G4143" s="7">
        <f t="shared" si="130"/>
        <v>44434.125</v>
      </c>
      <c r="H4143" s="6">
        <f t="shared" si="131"/>
        <v>-87.316413879394503</v>
      </c>
    </row>
    <row r="4144" spans="1:8" x14ac:dyDescent="0.2">
      <c r="A4144" s="4">
        <v>44434.166666666664</v>
      </c>
      <c r="B4144" s="3">
        <v>73.742286682128906</v>
      </c>
      <c r="C4144" s="3">
        <v>14.496783059629101</v>
      </c>
      <c r="D4144" s="3">
        <v>19.2504294471725</v>
      </c>
      <c r="E4144" s="3">
        <v>27.590721130371001</v>
      </c>
      <c r="F4144" s="3">
        <v>87.328117370605398</v>
      </c>
      <c r="G4144" s="7">
        <f t="shared" si="130"/>
        <v>44434.166666666664</v>
      </c>
      <c r="H4144" s="6">
        <f t="shared" si="131"/>
        <v>-87.328117370605398</v>
      </c>
    </row>
    <row r="4145" spans="1:8" x14ac:dyDescent="0.2">
      <c r="A4145" s="4">
        <v>44434.208333333336</v>
      </c>
      <c r="B4145" s="3">
        <v>73.735206604003906</v>
      </c>
      <c r="C4145" s="3">
        <v>14.499460025692001</v>
      </c>
      <c r="D4145" s="3">
        <v>19.241885109725899</v>
      </c>
      <c r="E4145" s="3">
        <v>27.552833557128899</v>
      </c>
      <c r="F4145" s="3">
        <v>87.3316650390625</v>
      </c>
      <c r="G4145" s="7">
        <f t="shared" si="130"/>
        <v>44434.208333333336</v>
      </c>
      <c r="H4145" s="6">
        <f t="shared" si="131"/>
        <v>-87.3316650390625</v>
      </c>
    </row>
    <row r="4146" spans="1:8" x14ac:dyDescent="0.2">
      <c r="A4146" s="4">
        <v>44434.25</v>
      </c>
      <c r="B4146" s="3">
        <v>73.726852416992102</v>
      </c>
      <c r="C4146" s="3">
        <v>14.4888902588963</v>
      </c>
      <c r="D4146" s="3">
        <v>19.2374890073886</v>
      </c>
      <c r="E4146" s="3">
        <v>27.471672058105401</v>
      </c>
      <c r="F4146" s="3">
        <v>87.325813293457003</v>
      </c>
      <c r="G4146" s="7">
        <f t="shared" si="130"/>
        <v>44434.25</v>
      </c>
      <c r="H4146" s="6">
        <f t="shared" si="131"/>
        <v>-87.325813293457003</v>
      </c>
    </row>
    <row r="4147" spans="1:8" x14ac:dyDescent="0.2">
      <c r="A4147" s="4">
        <v>44434.291666666664</v>
      </c>
      <c r="B4147" s="3">
        <v>73.704345703125</v>
      </c>
      <c r="C4147" s="3">
        <v>14.4807911972201</v>
      </c>
      <c r="D4147" s="3">
        <v>19.2346668619494</v>
      </c>
      <c r="E4147" s="3">
        <v>27.416259765625</v>
      </c>
      <c r="F4147" s="3">
        <v>87.332710266113196</v>
      </c>
      <c r="G4147" s="7">
        <f t="shared" si="130"/>
        <v>44434.291666666664</v>
      </c>
      <c r="H4147" s="6">
        <f t="shared" si="131"/>
        <v>-87.332710266113196</v>
      </c>
    </row>
    <row r="4148" spans="1:8" x14ac:dyDescent="0.2">
      <c r="A4148" s="4">
        <v>44434.333333333336</v>
      </c>
      <c r="B4148" s="3">
        <v>73.697914123535099</v>
      </c>
      <c r="C4148" s="3">
        <v>14.473823472391899</v>
      </c>
      <c r="D4148" s="3">
        <v>19.234596042741401</v>
      </c>
      <c r="E4148" s="3">
        <v>27.371574401855401</v>
      </c>
      <c r="F4148" s="3">
        <v>87.328186035156193</v>
      </c>
      <c r="G4148" s="7">
        <f t="shared" si="130"/>
        <v>44434.333333333336</v>
      </c>
      <c r="H4148" s="6">
        <f t="shared" si="131"/>
        <v>-87.328186035156193</v>
      </c>
    </row>
    <row r="4149" spans="1:8" x14ac:dyDescent="0.2">
      <c r="A4149" s="4">
        <v>44434.375</v>
      </c>
      <c r="B4149" s="3">
        <v>73.691490173339801</v>
      </c>
      <c r="C4149" s="3">
        <v>14.472572628130401</v>
      </c>
      <c r="D4149" s="3">
        <v>19.248103036189299</v>
      </c>
      <c r="E4149" s="3">
        <v>27.3336791992187</v>
      </c>
      <c r="F4149" s="3">
        <v>87.327308654785099</v>
      </c>
      <c r="G4149" s="7">
        <f t="shared" si="130"/>
        <v>44434.375</v>
      </c>
      <c r="H4149" s="6">
        <f t="shared" si="131"/>
        <v>-87.327308654785099</v>
      </c>
    </row>
    <row r="4150" spans="1:8" x14ac:dyDescent="0.2">
      <c r="A4150" s="4">
        <v>44434.416666666664</v>
      </c>
      <c r="B4150" s="3">
        <v>73.68505859375</v>
      </c>
      <c r="C4150" s="3">
        <v>14.474336911649999</v>
      </c>
      <c r="D4150" s="3">
        <v>19.245950132265801</v>
      </c>
      <c r="E4150" s="3">
        <v>27.2861328125</v>
      </c>
      <c r="F4150" s="3">
        <v>87.321800231933594</v>
      </c>
      <c r="G4150" s="7">
        <f t="shared" si="130"/>
        <v>44434.416666666664</v>
      </c>
      <c r="H4150" s="6">
        <f t="shared" si="131"/>
        <v>-87.321800231933594</v>
      </c>
    </row>
    <row r="4151" spans="1:8" x14ac:dyDescent="0.2">
      <c r="A4151" s="4">
        <v>44434.458333333336</v>
      </c>
      <c r="B4151" s="3">
        <v>73.678627014160099</v>
      </c>
      <c r="C4151" s="3">
        <v>14.473783636587401</v>
      </c>
      <c r="D4151" s="3">
        <v>19.246502522088299</v>
      </c>
      <c r="E4151" s="3">
        <v>27.225353240966701</v>
      </c>
      <c r="F4151" s="3">
        <v>87.3214111328125</v>
      </c>
      <c r="G4151" s="7">
        <f t="shared" si="130"/>
        <v>44434.458333333336</v>
      </c>
      <c r="H4151" s="6">
        <f t="shared" si="131"/>
        <v>-87.3214111328125</v>
      </c>
    </row>
    <row r="4152" spans="1:8" x14ac:dyDescent="0.2">
      <c r="A4152" s="4">
        <v>44434.5</v>
      </c>
      <c r="B4152" s="3">
        <v>73.672195434570298</v>
      </c>
      <c r="C4152" s="3">
        <v>14.478444425714599</v>
      </c>
      <c r="D4152" s="3">
        <v>19.2581894618903</v>
      </c>
      <c r="E4152" s="3">
        <v>27.1935424804687</v>
      </c>
      <c r="F4152" s="3">
        <v>87.323265075683594</v>
      </c>
      <c r="G4152" s="7">
        <f t="shared" si="130"/>
        <v>44434.5</v>
      </c>
      <c r="H4152" s="6">
        <f t="shared" si="131"/>
        <v>-87.323265075683594</v>
      </c>
    </row>
    <row r="4153" spans="1:8" x14ac:dyDescent="0.2">
      <c r="A4153" s="4">
        <v>44434.541666666664</v>
      </c>
      <c r="B4153" s="3">
        <v>73.665771484375</v>
      </c>
      <c r="C4153" s="3">
        <v>14.4799068423601</v>
      </c>
      <c r="D4153" s="3">
        <v>19.256859831259899</v>
      </c>
      <c r="E4153" s="3">
        <v>27.204978942871001</v>
      </c>
      <c r="F4153" s="3">
        <v>87.319496154785099</v>
      </c>
      <c r="G4153" s="7">
        <f t="shared" si="130"/>
        <v>44434.541666666664</v>
      </c>
      <c r="H4153" s="6">
        <f t="shared" si="131"/>
        <v>-87.319496154785099</v>
      </c>
    </row>
    <row r="4154" spans="1:8" x14ac:dyDescent="0.2">
      <c r="A4154" s="4">
        <v>44434.583333333336</v>
      </c>
      <c r="B4154" s="3">
        <v>73.659339904785099</v>
      </c>
      <c r="C4154" s="3">
        <v>14.484556123366</v>
      </c>
      <c r="D4154" s="3">
        <v>19.257776940003598</v>
      </c>
      <c r="E4154" s="3">
        <v>27.592506408691399</v>
      </c>
      <c r="F4154" s="3">
        <v>87.316429138183594</v>
      </c>
      <c r="G4154" s="7">
        <f t="shared" si="130"/>
        <v>44434.583333333336</v>
      </c>
      <c r="H4154" s="6">
        <f t="shared" si="131"/>
        <v>-87.316429138183594</v>
      </c>
    </row>
    <row r="4155" spans="1:8" x14ac:dyDescent="0.2">
      <c r="A4155" s="4">
        <v>44434.625</v>
      </c>
      <c r="B4155" s="3">
        <v>73.652267456054602</v>
      </c>
      <c r="C4155" s="3">
        <v>14.484538418564</v>
      </c>
      <c r="D4155" s="3">
        <v>19.2522264845758</v>
      </c>
      <c r="E4155" s="3">
        <v>28.021152496337798</v>
      </c>
      <c r="F4155" s="3">
        <v>87.326492309570298</v>
      </c>
      <c r="G4155" s="7">
        <f t="shared" si="130"/>
        <v>44434.625</v>
      </c>
      <c r="H4155" s="6">
        <f t="shared" si="131"/>
        <v>-87.326492309570298</v>
      </c>
    </row>
    <row r="4156" spans="1:8" x14ac:dyDescent="0.2">
      <c r="A4156" s="4">
        <v>44434.666666666664</v>
      </c>
      <c r="B4156" s="3">
        <v>73.645187377929602</v>
      </c>
      <c r="C4156" s="3">
        <v>14.4911954241171</v>
      </c>
      <c r="D4156" s="3">
        <v>19.245436693007701</v>
      </c>
      <c r="E4156" s="3">
        <v>28.706130981445298</v>
      </c>
      <c r="F4156" s="3">
        <v>87.328575134277301</v>
      </c>
      <c r="G4156" s="7">
        <f t="shared" si="130"/>
        <v>44434.666666666664</v>
      </c>
      <c r="H4156" s="6">
        <f t="shared" si="131"/>
        <v>-87.328575134277301</v>
      </c>
    </row>
    <row r="4157" spans="1:8" x14ac:dyDescent="0.2">
      <c r="A4157" s="4">
        <v>44434.708333333336</v>
      </c>
      <c r="B4157" s="3">
        <v>73.637474060058594</v>
      </c>
      <c r="C4157" s="3">
        <v>14.482852921413301</v>
      </c>
      <c r="D4157" s="3">
        <v>19.259478371476099</v>
      </c>
      <c r="E4157" s="3">
        <v>29.061138153076101</v>
      </c>
      <c r="F4157" s="3">
        <v>87.331321716308594</v>
      </c>
      <c r="G4157" s="7">
        <f t="shared" si="130"/>
        <v>44434.708333333336</v>
      </c>
      <c r="H4157" s="6">
        <f t="shared" si="131"/>
        <v>-87.331321716308594</v>
      </c>
    </row>
    <row r="4158" spans="1:8" x14ac:dyDescent="0.2">
      <c r="A4158" s="4">
        <v>44434.75</v>
      </c>
      <c r="B4158" s="3">
        <v>73.629112243652301</v>
      </c>
      <c r="C4158" s="3">
        <v>14.4713943735571</v>
      </c>
      <c r="D4158" s="3">
        <v>19.243414804619</v>
      </c>
      <c r="E4158" s="3">
        <v>29.756473541259702</v>
      </c>
      <c r="F4158" s="3">
        <v>87.330017089843693</v>
      </c>
      <c r="G4158" s="7">
        <f t="shared" si="130"/>
        <v>44434.75</v>
      </c>
      <c r="H4158" s="6">
        <f t="shared" si="131"/>
        <v>-87.330017089843693</v>
      </c>
    </row>
    <row r="4159" spans="1:8" x14ac:dyDescent="0.2">
      <c r="A4159" s="4">
        <v>44434.791666666664</v>
      </c>
      <c r="B4159" s="3">
        <v>73.608535766601506</v>
      </c>
      <c r="C4159" s="3">
        <v>14.459882711294901</v>
      </c>
      <c r="D4159" s="3">
        <v>19.240610363981698</v>
      </c>
      <c r="E4159" s="3">
        <v>29.736099243163999</v>
      </c>
      <c r="F4159" s="3">
        <v>87.326393127441406</v>
      </c>
      <c r="G4159" s="7">
        <f t="shared" si="130"/>
        <v>44434.791666666664</v>
      </c>
      <c r="H4159" s="6">
        <f t="shared" si="131"/>
        <v>-87.326393127441406</v>
      </c>
    </row>
    <row r="4160" spans="1:8" x14ac:dyDescent="0.2">
      <c r="A4160" s="4">
        <v>44434.833333333336</v>
      </c>
      <c r="B4160" s="3">
        <v>73.602111816406193</v>
      </c>
      <c r="C4160" s="3">
        <v>14.4533248526331</v>
      </c>
      <c r="D4160" s="3">
        <v>19.250507348301301</v>
      </c>
      <c r="E4160" s="3">
        <v>29.789726257324201</v>
      </c>
      <c r="F4160" s="3">
        <v>87.328781127929602</v>
      </c>
      <c r="G4160" s="7">
        <f t="shared" si="130"/>
        <v>44434.833333333336</v>
      </c>
      <c r="H4160" s="6">
        <f t="shared" si="131"/>
        <v>-87.328781127929602</v>
      </c>
    </row>
    <row r="4161" spans="1:8" x14ac:dyDescent="0.2">
      <c r="A4161" s="4">
        <v>44434.875</v>
      </c>
      <c r="B4161" s="3">
        <v>73.596321105957003</v>
      </c>
      <c r="C4161" s="3">
        <v>14.449659958618501</v>
      </c>
      <c r="D4161" s="3">
        <v>19.2508331166581</v>
      </c>
      <c r="E4161" s="3">
        <v>29.676403045654201</v>
      </c>
      <c r="F4161" s="3">
        <v>87.317916870117102</v>
      </c>
      <c r="G4161" s="7">
        <f t="shared" si="130"/>
        <v>44434.875</v>
      </c>
      <c r="H4161" s="6">
        <f t="shared" si="131"/>
        <v>-87.317916870117102</v>
      </c>
    </row>
    <row r="4162" spans="1:8" x14ac:dyDescent="0.2">
      <c r="A4162" s="4">
        <v>44434.916666666664</v>
      </c>
      <c r="B4162" s="3">
        <v>73.590538024902301</v>
      </c>
      <c r="C4162" s="3">
        <v>14.449659958618501</v>
      </c>
      <c r="D4162" s="3">
        <v>19.254269618726902</v>
      </c>
      <c r="E4162" s="3">
        <v>29.176959991455</v>
      </c>
      <c r="F4162" s="3">
        <v>87.314720153808594</v>
      </c>
      <c r="G4162" s="7">
        <f t="shared" si="130"/>
        <v>44434.916666666664</v>
      </c>
      <c r="H4162" s="6">
        <f t="shared" si="131"/>
        <v>-87.314720153808594</v>
      </c>
    </row>
    <row r="4163" spans="1:8" x14ac:dyDescent="0.2">
      <c r="A4163" s="4">
        <v>44434.958333333336</v>
      </c>
      <c r="B4163" s="3">
        <v>73.582817077636705</v>
      </c>
      <c r="C4163" s="3">
        <v>14.4549112028925</v>
      </c>
      <c r="D4163" s="3">
        <v>19.2618933064693</v>
      </c>
      <c r="E4163" s="3">
        <v>28.807304382324201</v>
      </c>
      <c r="F4163" s="3">
        <v>87.317565917968693</v>
      </c>
      <c r="G4163" s="7">
        <f t="shared" si="130"/>
        <v>44434.958333333336</v>
      </c>
      <c r="H4163" s="6">
        <f t="shared" si="131"/>
        <v>-87.317565917968693</v>
      </c>
    </row>
    <row r="4164" spans="1:8" x14ac:dyDescent="0.2">
      <c r="A4164" s="4">
        <v>44435</v>
      </c>
      <c r="B4164" s="3">
        <v>73.574462890625</v>
      </c>
      <c r="C4164" s="3">
        <v>14.464648843994</v>
      </c>
      <c r="D4164" s="3">
        <v>19.257888480256302</v>
      </c>
      <c r="E4164" s="3">
        <v>28.506999969482401</v>
      </c>
      <c r="F4164" s="3">
        <v>87.308753967285099</v>
      </c>
      <c r="G4164" s="7">
        <f t="shared" si="130"/>
        <v>44435</v>
      </c>
      <c r="H4164" s="6">
        <f t="shared" si="131"/>
        <v>-87.308753967285099</v>
      </c>
    </row>
    <row r="4165" spans="1:8" x14ac:dyDescent="0.2">
      <c r="A4165" s="4">
        <v>44435.041666666664</v>
      </c>
      <c r="B4165" s="3">
        <v>73.567390441894503</v>
      </c>
      <c r="C4165" s="3">
        <v>14.474294420125201</v>
      </c>
      <c r="D4165" s="3">
        <v>19.265692756979099</v>
      </c>
      <c r="E4165" s="3">
        <v>28.234584808349599</v>
      </c>
      <c r="F4165" s="3">
        <v>87.312286376953097</v>
      </c>
      <c r="G4165" s="7">
        <f t="shared" si="130"/>
        <v>44435.041666666664</v>
      </c>
      <c r="H4165" s="6">
        <f t="shared" si="131"/>
        <v>-87.312286376953097</v>
      </c>
    </row>
    <row r="4166" spans="1:8" x14ac:dyDescent="0.2">
      <c r="A4166" s="4">
        <v>44435.083333333336</v>
      </c>
      <c r="B4166" s="3">
        <v>73.559669494628906</v>
      </c>
      <c r="C4166" s="3">
        <v>14.484729630425599</v>
      </c>
      <c r="D4166" s="3">
        <v>19.251227933742801</v>
      </c>
      <c r="E4166" s="3">
        <v>27.881374359130799</v>
      </c>
      <c r="F4166" s="3">
        <v>87.316551208496094</v>
      </c>
      <c r="G4166" s="7">
        <f t="shared" si="130"/>
        <v>44435.083333333336</v>
      </c>
      <c r="H4166" s="6">
        <f t="shared" si="131"/>
        <v>-87.316551208496094</v>
      </c>
    </row>
    <row r="4167" spans="1:8" x14ac:dyDescent="0.2">
      <c r="A4167" s="4">
        <v>44435.125</v>
      </c>
      <c r="B4167" s="3">
        <v>73.552597045898395</v>
      </c>
      <c r="C4167" s="3">
        <v>14.493113739414101</v>
      </c>
      <c r="D4167" s="3">
        <v>19.2514368504064</v>
      </c>
      <c r="E4167" s="3">
        <v>27.664371490478501</v>
      </c>
      <c r="F4167" s="3">
        <v>87.324401855468693</v>
      </c>
      <c r="G4167" s="7">
        <f t="shared" si="130"/>
        <v>44435.125</v>
      </c>
      <c r="H4167" s="6">
        <f t="shared" si="131"/>
        <v>-87.324401855468693</v>
      </c>
    </row>
    <row r="4168" spans="1:8" x14ac:dyDescent="0.2">
      <c r="A4168" s="4">
        <v>44435.166666666664</v>
      </c>
      <c r="B4168" s="3">
        <v>73.545524597167898</v>
      </c>
      <c r="C4168" s="3">
        <v>14.502880593438899</v>
      </c>
      <c r="D4168" s="3">
        <v>19.2542218157615</v>
      </c>
      <c r="E4168" s="3">
        <v>27.474899291992099</v>
      </c>
      <c r="F4168" s="3">
        <v>87.321540832519503</v>
      </c>
      <c r="G4168" s="7">
        <f t="shared" si="130"/>
        <v>44435.166666666664</v>
      </c>
      <c r="H4168" s="6">
        <f t="shared" si="131"/>
        <v>-87.321540832519503</v>
      </c>
    </row>
    <row r="4169" spans="1:8" x14ac:dyDescent="0.2">
      <c r="A4169" s="4">
        <v>44435.208333333336</v>
      </c>
      <c r="B4169" s="3">
        <v>73.5384521484375</v>
      </c>
      <c r="C4169" s="3">
        <v>14.4920063040488</v>
      </c>
      <c r="D4169" s="3">
        <v>19.239270110470098</v>
      </c>
      <c r="E4169" s="3">
        <v>27.168155670166001</v>
      </c>
      <c r="F4169" s="3">
        <v>87.324752807617102</v>
      </c>
      <c r="G4169" s="7">
        <f t="shared" si="130"/>
        <v>44435.208333333336</v>
      </c>
      <c r="H4169" s="6">
        <f t="shared" si="131"/>
        <v>-87.324752807617102</v>
      </c>
    </row>
    <row r="4170" spans="1:8" x14ac:dyDescent="0.2">
      <c r="A4170" s="4">
        <v>44435.25</v>
      </c>
      <c r="B4170" s="3">
        <v>73.530738830566406</v>
      </c>
      <c r="C4170" s="3">
        <v>14.491230833721101</v>
      </c>
      <c r="D4170" s="3">
        <v>19.2310409184992</v>
      </c>
      <c r="E4170" s="3">
        <v>27.0176467895507</v>
      </c>
      <c r="F4170" s="3">
        <v>87.327163696289006</v>
      </c>
      <c r="G4170" s="7">
        <f t="shared" si="130"/>
        <v>44435.25</v>
      </c>
      <c r="H4170" s="6">
        <f t="shared" si="131"/>
        <v>-87.327163696289006</v>
      </c>
    </row>
    <row r="4171" spans="1:8" x14ac:dyDescent="0.2">
      <c r="A4171" s="4">
        <v>44435.291666666664</v>
      </c>
      <c r="B4171" s="3">
        <v>73.509513854980398</v>
      </c>
      <c r="C4171" s="3">
        <v>14.480268020320899</v>
      </c>
      <c r="D4171" s="3">
        <v>19.2418249133991</v>
      </c>
      <c r="E4171" s="3">
        <v>26.8932380676269</v>
      </c>
      <c r="F4171" s="3">
        <v>87.3236083984375</v>
      </c>
      <c r="G4171" s="7">
        <f t="shared" si="130"/>
        <v>44435.291666666664</v>
      </c>
      <c r="H4171" s="6">
        <f t="shared" si="131"/>
        <v>-87.3236083984375</v>
      </c>
    </row>
    <row r="4172" spans="1:8" x14ac:dyDescent="0.2">
      <c r="A4172" s="4">
        <v>44435.333333333336</v>
      </c>
      <c r="B4172" s="3">
        <v>73.503082275390597</v>
      </c>
      <c r="C4172" s="3">
        <v>14.4761250966523</v>
      </c>
      <c r="D4172" s="3">
        <v>19.246576882256701</v>
      </c>
      <c r="E4172" s="3">
        <v>26.844253540038999</v>
      </c>
      <c r="F4172" s="3">
        <v>87.323059082031193</v>
      </c>
      <c r="G4172" s="7">
        <f t="shared" si="130"/>
        <v>44435.333333333336</v>
      </c>
      <c r="H4172" s="6">
        <f t="shared" si="131"/>
        <v>-87.323059082031193</v>
      </c>
    </row>
    <row r="4173" spans="1:8" x14ac:dyDescent="0.2">
      <c r="A4173" s="4">
        <v>44435.375</v>
      </c>
      <c r="B4173" s="3">
        <v>73.496658325195298</v>
      </c>
      <c r="C4173" s="3">
        <v>14.4717520105576</v>
      </c>
      <c r="D4173" s="3">
        <v>19.249724796052799</v>
      </c>
      <c r="E4173" s="3">
        <v>26.834602355956999</v>
      </c>
      <c r="F4173" s="3">
        <v>87.321746826171804</v>
      </c>
      <c r="G4173" s="7">
        <f t="shared" si="130"/>
        <v>44435.375</v>
      </c>
      <c r="H4173" s="6">
        <f t="shared" si="131"/>
        <v>-87.321746826171804</v>
      </c>
    </row>
    <row r="4174" spans="1:8" x14ac:dyDescent="0.2">
      <c r="A4174" s="4">
        <v>44435.416666666664</v>
      </c>
      <c r="B4174" s="3">
        <v>73.490226745605398</v>
      </c>
      <c r="C4174" s="3">
        <v>14.472870068803999</v>
      </c>
      <c r="D4174" s="3">
        <v>19.249592010037698</v>
      </c>
      <c r="E4174" s="3">
        <v>26.835319519042901</v>
      </c>
      <c r="F4174" s="3">
        <v>87.319343566894503</v>
      </c>
      <c r="G4174" s="7">
        <f t="shared" si="130"/>
        <v>44435.416666666664</v>
      </c>
      <c r="H4174" s="6">
        <f t="shared" si="131"/>
        <v>-87.319343566894503</v>
      </c>
    </row>
    <row r="4175" spans="1:8" x14ac:dyDescent="0.2">
      <c r="A4175" s="4">
        <v>44435.458333333336</v>
      </c>
      <c r="B4175" s="3">
        <v>73.483795166015597</v>
      </c>
      <c r="C4175" s="3">
        <v>14.472467284558499</v>
      </c>
      <c r="D4175" s="3">
        <v>19.2634920500901</v>
      </c>
      <c r="E4175" s="3">
        <v>26.861415863037099</v>
      </c>
      <c r="F4175" s="3">
        <v>87.315658569335895</v>
      </c>
      <c r="G4175" s="7">
        <f t="shared" si="130"/>
        <v>44435.458333333336</v>
      </c>
      <c r="H4175" s="6">
        <f t="shared" si="131"/>
        <v>-87.315658569335895</v>
      </c>
    </row>
    <row r="4176" spans="1:8" x14ac:dyDescent="0.2">
      <c r="A4176" s="4">
        <v>44435.5</v>
      </c>
      <c r="B4176" s="3">
        <v>73.478012084960895</v>
      </c>
      <c r="C4176" s="3">
        <v>14.477247581099199</v>
      </c>
      <c r="D4176" s="3">
        <v>19.2557692154565</v>
      </c>
      <c r="E4176" s="3">
        <v>26.878929138183501</v>
      </c>
      <c r="F4176" s="3">
        <v>87.314369201660099</v>
      </c>
      <c r="G4176" s="7">
        <f t="shared" si="130"/>
        <v>44435.5</v>
      </c>
      <c r="H4176" s="6">
        <f t="shared" si="131"/>
        <v>-87.314369201660099</v>
      </c>
    </row>
    <row r="4177" spans="1:8" x14ac:dyDescent="0.2">
      <c r="A4177" s="4">
        <v>44435.541666666664</v>
      </c>
      <c r="B4177" s="3">
        <v>73.471580505371094</v>
      </c>
      <c r="C4177" s="3">
        <v>14.489591369055599</v>
      </c>
      <c r="D4177" s="3">
        <v>19.271381309862601</v>
      </c>
      <c r="E4177" s="3">
        <v>26.958660125732401</v>
      </c>
      <c r="F4177" s="3">
        <v>87.316558837890597</v>
      </c>
      <c r="G4177" s="7">
        <f t="shared" si="130"/>
        <v>44435.541666666664</v>
      </c>
      <c r="H4177" s="6">
        <f t="shared" si="131"/>
        <v>-87.316558837890597</v>
      </c>
    </row>
    <row r="4178" spans="1:8" x14ac:dyDescent="0.2">
      <c r="A4178" s="4">
        <v>44435.583333333336</v>
      </c>
      <c r="B4178" s="3">
        <v>73.465148925781193</v>
      </c>
      <c r="C4178" s="3">
        <v>14.4939325865067</v>
      </c>
      <c r="D4178" s="3">
        <v>19.2628670705794</v>
      </c>
      <c r="E4178" s="3">
        <v>27.168155670166001</v>
      </c>
      <c r="F4178" s="3">
        <v>87.324974060058594</v>
      </c>
      <c r="G4178" s="7">
        <f t="shared" si="130"/>
        <v>44435.583333333336</v>
      </c>
      <c r="H4178" s="6">
        <f t="shared" si="131"/>
        <v>-87.324974060058594</v>
      </c>
    </row>
    <row r="4179" spans="1:8" x14ac:dyDescent="0.2">
      <c r="A4179" s="4">
        <v>44435.625</v>
      </c>
      <c r="B4179" s="3">
        <v>73.458717346191406</v>
      </c>
      <c r="C4179" s="3">
        <v>14.498244591034499</v>
      </c>
      <c r="D4179" s="3">
        <v>19.2538252281966</v>
      </c>
      <c r="E4179" s="3">
        <v>27.50634765625</v>
      </c>
      <c r="F4179" s="3">
        <v>87.318984985351506</v>
      </c>
      <c r="G4179" s="7">
        <f t="shared" si="130"/>
        <v>44435.625</v>
      </c>
      <c r="H4179" s="6">
        <f t="shared" si="131"/>
        <v>-87.318984985351506</v>
      </c>
    </row>
    <row r="4180" spans="1:8" x14ac:dyDescent="0.2">
      <c r="A4180" s="4">
        <v>44435.666666666664</v>
      </c>
      <c r="B4180" s="3">
        <v>73.451644897460895</v>
      </c>
      <c r="C4180" s="3">
        <v>14.500925983297799</v>
      </c>
      <c r="D4180" s="3">
        <v>19.248644803130599</v>
      </c>
      <c r="E4180" s="3">
        <v>27.9446487426757</v>
      </c>
      <c r="F4180" s="3">
        <v>87.321701049804602</v>
      </c>
      <c r="G4180" s="7">
        <f t="shared" si="130"/>
        <v>44435.666666666664</v>
      </c>
      <c r="H4180" s="6">
        <f t="shared" si="131"/>
        <v>-87.321701049804602</v>
      </c>
    </row>
    <row r="4181" spans="1:8" x14ac:dyDescent="0.2">
      <c r="A4181" s="4">
        <v>44435.708333333336</v>
      </c>
      <c r="B4181" s="3">
        <v>73.445213317871094</v>
      </c>
      <c r="C4181" s="3">
        <v>14.4929375766341</v>
      </c>
      <c r="D4181" s="3">
        <v>19.2430199875343</v>
      </c>
      <c r="E4181" s="3">
        <v>28.111606597900298</v>
      </c>
      <c r="F4181" s="3">
        <v>87.321113586425696</v>
      </c>
      <c r="G4181" s="7">
        <f t="shared" si="130"/>
        <v>44435.708333333336</v>
      </c>
      <c r="H4181" s="6">
        <f t="shared" si="131"/>
        <v>-87.321113586425696</v>
      </c>
    </row>
    <row r="4182" spans="1:8" x14ac:dyDescent="0.2">
      <c r="A4182" s="4">
        <v>44435.75</v>
      </c>
      <c r="B4182" s="3">
        <v>73.436210632324205</v>
      </c>
      <c r="C4182" s="3">
        <v>14.4806327392422</v>
      </c>
      <c r="D4182" s="3">
        <v>19.246261736781001</v>
      </c>
      <c r="E4182" s="3">
        <v>28.470897674560501</v>
      </c>
      <c r="F4182" s="3">
        <v>87.325149536132798</v>
      </c>
      <c r="G4182" s="7">
        <f t="shared" si="130"/>
        <v>44435.75</v>
      </c>
      <c r="H4182" s="6">
        <f t="shared" si="131"/>
        <v>-87.325149536132798</v>
      </c>
    </row>
    <row r="4183" spans="1:8" x14ac:dyDescent="0.2">
      <c r="A4183" s="4">
        <v>44435.791666666664</v>
      </c>
      <c r="B4183" s="3">
        <v>73.413063049316406</v>
      </c>
      <c r="C4183" s="3">
        <v>14.4693583213268</v>
      </c>
      <c r="D4183" s="3">
        <v>19.259180930802501</v>
      </c>
      <c r="E4183" s="3">
        <v>28.888816833496001</v>
      </c>
      <c r="F4183" s="3">
        <v>87.324974060058594</v>
      </c>
      <c r="G4183" s="7">
        <f t="shared" si="130"/>
        <v>44435.791666666664</v>
      </c>
      <c r="H4183" s="6">
        <f t="shared" si="131"/>
        <v>-87.324974060058594</v>
      </c>
    </row>
    <row r="4184" spans="1:8" x14ac:dyDescent="0.2">
      <c r="A4184" s="4">
        <v>44435.833333333336</v>
      </c>
      <c r="B4184" s="3">
        <v>73.405990600585895</v>
      </c>
      <c r="C4184" s="3">
        <v>14.4621312211492</v>
      </c>
      <c r="D4184" s="3">
        <v>19.246592816578499</v>
      </c>
      <c r="E4184" s="3">
        <v>28.690044403076101</v>
      </c>
      <c r="F4184" s="3">
        <v>87.312118530273395</v>
      </c>
      <c r="G4184" s="7">
        <f t="shared" si="130"/>
        <v>44435.833333333336</v>
      </c>
      <c r="H4184" s="6">
        <f t="shared" si="131"/>
        <v>-87.312118530273395</v>
      </c>
    </row>
    <row r="4185" spans="1:8" x14ac:dyDescent="0.2">
      <c r="A4185" s="4">
        <v>44435.875</v>
      </c>
      <c r="B4185" s="3">
        <v>73.398277282714801</v>
      </c>
      <c r="C4185" s="3">
        <v>14.452467940216099</v>
      </c>
      <c r="D4185" s="3">
        <v>19.258467427281701</v>
      </c>
      <c r="E4185" s="3">
        <v>28.587440490722599</v>
      </c>
      <c r="F4185" s="3">
        <v>87.315292358398395</v>
      </c>
      <c r="G4185" s="7">
        <f t="shared" si="130"/>
        <v>44435.875</v>
      </c>
      <c r="H4185" s="6">
        <f t="shared" si="131"/>
        <v>-87.315292358398395</v>
      </c>
    </row>
    <row r="4186" spans="1:8" x14ac:dyDescent="0.2">
      <c r="A4186" s="4">
        <v>44435.916666666664</v>
      </c>
      <c r="B4186" s="3">
        <v>73.390563964843693</v>
      </c>
      <c r="C4186" s="3">
        <v>14.4486534406246</v>
      </c>
      <c r="D4186" s="3">
        <v>19.266323047930399</v>
      </c>
      <c r="E4186" s="3">
        <v>28.603893280029201</v>
      </c>
      <c r="F4186" s="3">
        <v>87.316001892089801</v>
      </c>
      <c r="G4186" s="7">
        <f t="shared" si="130"/>
        <v>44435.916666666664</v>
      </c>
      <c r="H4186" s="6">
        <f t="shared" si="131"/>
        <v>-87.316001892089801</v>
      </c>
    </row>
    <row r="4187" spans="1:8" x14ac:dyDescent="0.2">
      <c r="A4187" s="4">
        <v>44435.958333333336</v>
      </c>
      <c r="B4187" s="3">
        <v>73.382843017578097</v>
      </c>
      <c r="C4187" s="3">
        <v>14.4602191025329</v>
      </c>
      <c r="D4187" s="3">
        <v>19.255238071396398</v>
      </c>
      <c r="E4187" s="3">
        <v>28.627120971679599</v>
      </c>
      <c r="F4187" s="3">
        <v>87.318359375</v>
      </c>
      <c r="G4187" s="7">
        <f t="shared" ref="G4187:G4250" si="132">A4187</f>
        <v>44435.958333333336</v>
      </c>
      <c r="H4187" s="6">
        <f t="shared" ref="H4187:H4250" si="133">F4187*-1</f>
        <v>-87.318359375</v>
      </c>
    </row>
    <row r="4188" spans="1:8" x14ac:dyDescent="0.2">
      <c r="A4188" s="4">
        <v>44436</v>
      </c>
      <c r="B4188" s="3">
        <v>73.375770568847599</v>
      </c>
      <c r="C4188" s="3">
        <v>14.465785492282601</v>
      </c>
      <c r="D4188" s="3">
        <v>19.2627519893664</v>
      </c>
      <c r="E4188" s="3">
        <v>28.611034393310501</v>
      </c>
      <c r="F4188" s="3">
        <v>87.315780639648395</v>
      </c>
      <c r="G4188" s="7">
        <f t="shared" si="132"/>
        <v>44436</v>
      </c>
      <c r="H4188" s="6">
        <f t="shared" si="133"/>
        <v>-87.315780639648395</v>
      </c>
    </row>
    <row r="4189" spans="1:8" x14ac:dyDescent="0.2">
      <c r="A4189" s="4">
        <v>44436.041666666664</v>
      </c>
      <c r="B4189" s="3">
        <v>73.368057250976506</v>
      </c>
      <c r="C4189" s="3">
        <v>14.4823536459969</v>
      </c>
      <c r="D4189" s="3">
        <v>19.289576534880901</v>
      </c>
      <c r="E4189" s="3">
        <v>28.144142150878899</v>
      </c>
      <c r="F4189" s="3">
        <v>87.297904968261705</v>
      </c>
      <c r="G4189" s="7">
        <f t="shared" si="132"/>
        <v>44436.041666666664</v>
      </c>
      <c r="H4189" s="6">
        <f t="shared" si="133"/>
        <v>-87.297904968261705</v>
      </c>
    </row>
    <row r="4190" spans="1:8" x14ac:dyDescent="0.2">
      <c r="A4190" s="4">
        <v>44436.083333333336</v>
      </c>
      <c r="B4190" s="3">
        <v>73.360984802246094</v>
      </c>
      <c r="C4190" s="3">
        <v>14.486722305891</v>
      </c>
      <c r="D4190" s="3">
        <v>19.2912089176255</v>
      </c>
      <c r="E4190" s="3">
        <v>27.823814392089801</v>
      </c>
      <c r="F4190" s="3">
        <v>87.287727355957003</v>
      </c>
      <c r="G4190" s="7">
        <f t="shared" si="132"/>
        <v>44436.083333333336</v>
      </c>
      <c r="H4190" s="6">
        <f t="shared" si="133"/>
        <v>-87.287727355957003</v>
      </c>
    </row>
    <row r="4191" spans="1:8" x14ac:dyDescent="0.2">
      <c r="A4191" s="4">
        <v>44436.125</v>
      </c>
      <c r="B4191" s="3">
        <v>73.353912353515597</v>
      </c>
      <c r="C4191" s="3">
        <v>14.497661217808499</v>
      </c>
      <c r="D4191" s="3">
        <v>19.2789483422386</v>
      </c>
      <c r="E4191" s="3">
        <v>27.712276458740199</v>
      </c>
      <c r="F4191" s="3">
        <v>87.297897338867102</v>
      </c>
      <c r="G4191" s="7">
        <f t="shared" si="132"/>
        <v>44436.125</v>
      </c>
      <c r="H4191" s="6">
        <f t="shared" si="133"/>
        <v>-87.297897338867102</v>
      </c>
    </row>
    <row r="4192" spans="1:8" x14ac:dyDescent="0.2">
      <c r="A4192" s="4">
        <v>44436.166666666664</v>
      </c>
      <c r="B4192" s="3">
        <v>73.346832275390597</v>
      </c>
      <c r="C4192" s="3">
        <v>14.497146893310299</v>
      </c>
      <c r="D4192" s="3">
        <v>19.281097705201699</v>
      </c>
      <c r="E4192" s="3">
        <v>27.697265625</v>
      </c>
      <c r="F4192" s="3">
        <v>87.302551269531193</v>
      </c>
      <c r="G4192" s="7">
        <f t="shared" si="132"/>
        <v>44436.166666666664</v>
      </c>
      <c r="H4192" s="6">
        <f t="shared" si="133"/>
        <v>-87.302551269531193</v>
      </c>
    </row>
    <row r="4193" spans="1:8" x14ac:dyDescent="0.2">
      <c r="A4193" s="4">
        <v>44436.208333333336</v>
      </c>
      <c r="B4193" s="3">
        <v>73.339759826660099</v>
      </c>
      <c r="C4193" s="3">
        <v>14.4950125794289</v>
      </c>
      <c r="D4193" s="3">
        <v>19.261967666637702</v>
      </c>
      <c r="E4193" s="3">
        <v>27.6404113769531</v>
      </c>
      <c r="F4193" s="3">
        <v>87.305488586425696</v>
      </c>
      <c r="G4193" s="7">
        <f t="shared" si="132"/>
        <v>44436.208333333336</v>
      </c>
      <c r="H4193" s="6">
        <f t="shared" si="133"/>
        <v>-87.305488586425696</v>
      </c>
    </row>
    <row r="4194" spans="1:8" x14ac:dyDescent="0.2">
      <c r="A4194" s="4">
        <v>44436.25</v>
      </c>
      <c r="B4194" s="3">
        <v>73.332046508789006</v>
      </c>
      <c r="C4194" s="3">
        <v>14.489880842568301</v>
      </c>
      <c r="D4194" s="3">
        <v>19.268493656655899</v>
      </c>
      <c r="E4194" s="3">
        <v>27.614322662353501</v>
      </c>
      <c r="F4194" s="3">
        <v>87.309333801269503</v>
      </c>
      <c r="G4194" s="7">
        <f t="shared" si="132"/>
        <v>44436.25</v>
      </c>
      <c r="H4194" s="6">
        <f t="shared" si="133"/>
        <v>-87.309333801269503</v>
      </c>
    </row>
    <row r="4195" spans="1:8" x14ac:dyDescent="0.2">
      <c r="A4195" s="4">
        <v>44436.291666666664</v>
      </c>
      <c r="B4195" s="3">
        <v>73.3101806640625</v>
      </c>
      <c r="C4195" s="3">
        <v>14.485572379001001</v>
      </c>
      <c r="D4195" s="3">
        <v>19.264906663770201</v>
      </c>
      <c r="E4195" s="3">
        <v>27.5989456176757</v>
      </c>
      <c r="F4195" s="3">
        <v>87.315803527832003</v>
      </c>
      <c r="G4195" s="7">
        <f t="shared" si="132"/>
        <v>44436.291666666664</v>
      </c>
      <c r="H4195" s="6">
        <f t="shared" si="133"/>
        <v>-87.315803527832003</v>
      </c>
    </row>
    <row r="4196" spans="1:8" x14ac:dyDescent="0.2">
      <c r="A4196" s="4">
        <v>44436.333333333336</v>
      </c>
      <c r="B4196" s="3">
        <v>73.285751342773395</v>
      </c>
      <c r="C4196" s="3">
        <v>14.4775087269288</v>
      </c>
      <c r="D4196" s="3">
        <v>19.259257061451098</v>
      </c>
      <c r="E4196" s="3">
        <v>27.597160339355401</v>
      </c>
      <c r="F4196" s="3">
        <v>87.318984985351506</v>
      </c>
      <c r="G4196" s="7">
        <f t="shared" si="132"/>
        <v>44436.333333333336</v>
      </c>
      <c r="H4196" s="6">
        <f t="shared" si="133"/>
        <v>-87.318984985351506</v>
      </c>
    </row>
    <row r="4197" spans="1:8" x14ac:dyDescent="0.2">
      <c r="A4197" s="4">
        <v>44436.375</v>
      </c>
      <c r="B4197" s="3">
        <v>73.279319763183594</v>
      </c>
      <c r="C4197" s="3">
        <v>14.4743156658876</v>
      </c>
      <c r="D4197" s="3">
        <v>19.2618065529395</v>
      </c>
      <c r="E4197" s="3">
        <v>27.5281562805175</v>
      </c>
      <c r="F4197" s="3">
        <v>87.319419860839801</v>
      </c>
      <c r="G4197" s="7">
        <f t="shared" si="132"/>
        <v>44436.375</v>
      </c>
      <c r="H4197" s="6">
        <f t="shared" si="133"/>
        <v>-87.319419860839801</v>
      </c>
    </row>
    <row r="4198" spans="1:8" x14ac:dyDescent="0.2">
      <c r="A4198" s="4">
        <v>44436.416666666664</v>
      </c>
      <c r="B4198" s="3">
        <v>73.272247314453097</v>
      </c>
      <c r="C4198" s="3">
        <v>14.479673138973601</v>
      </c>
      <c r="D4198" s="3">
        <v>19.262854677218002</v>
      </c>
      <c r="E4198" s="3">
        <v>27.4470100402832</v>
      </c>
      <c r="F4198" s="3">
        <v>87.319778442382798</v>
      </c>
      <c r="G4198" s="7">
        <f t="shared" si="132"/>
        <v>44436.416666666664</v>
      </c>
      <c r="H4198" s="6">
        <f t="shared" si="133"/>
        <v>-87.319778442382798</v>
      </c>
    </row>
    <row r="4199" spans="1:8" x14ac:dyDescent="0.2">
      <c r="A4199" s="4">
        <v>44436.458333333336</v>
      </c>
      <c r="B4199" s="3">
        <v>73.265815734863196</v>
      </c>
      <c r="C4199" s="3">
        <v>14.482306728271499</v>
      </c>
      <c r="D4199" s="3">
        <v>19.2576777931124</v>
      </c>
      <c r="E4199" s="3">
        <v>27.363353729248001</v>
      </c>
      <c r="F4199" s="3">
        <v>87.322357177734304</v>
      </c>
      <c r="G4199" s="7">
        <f t="shared" si="132"/>
        <v>44436.458333333336</v>
      </c>
      <c r="H4199" s="6">
        <f t="shared" si="133"/>
        <v>-87.322357177734304</v>
      </c>
    </row>
    <row r="4200" spans="1:8" x14ac:dyDescent="0.2">
      <c r="A4200" s="4">
        <v>44436.5</v>
      </c>
      <c r="B4200" s="3">
        <v>73.259384155273395</v>
      </c>
      <c r="C4200" s="3">
        <v>14.4882767875069</v>
      </c>
      <c r="D4200" s="3">
        <v>19.255606331278099</v>
      </c>
      <c r="E4200" s="3">
        <v>27.285774230956999</v>
      </c>
      <c r="F4200" s="3">
        <v>87.311851501464801</v>
      </c>
      <c r="G4200" s="7">
        <f t="shared" si="132"/>
        <v>44436.5</v>
      </c>
      <c r="H4200" s="6">
        <f t="shared" si="133"/>
        <v>-87.311851501464801</v>
      </c>
    </row>
    <row r="4201" spans="1:8" x14ac:dyDescent="0.2">
      <c r="A4201" s="4">
        <v>44436.541666666664</v>
      </c>
      <c r="B4201" s="3">
        <v>73.252960205078097</v>
      </c>
      <c r="C4201" s="3">
        <v>14.498591605153701</v>
      </c>
      <c r="D4201" s="3">
        <v>19.252083075679501</v>
      </c>
      <c r="E4201" s="3">
        <v>27.2861328125</v>
      </c>
      <c r="F4201" s="3">
        <v>87.311546325683594</v>
      </c>
      <c r="G4201" s="7">
        <f t="shared" si="132"/>
        <v>44436.541666666664</v>
      </c>
      <c r="H4201" s="6">
        <f t="shared" si="133"/>
        <v>-87.311546325683594</v>
      </c>
    </row>
    <row r="4202" spans="1:8" x14ac:dyDescent="0.2">
      <c r="A4202" s="4">
        <v>44436.583333333336</v>
      </c>
      <c r="B4202" s="3">
        <v>73.246528625488196</v>
      </c>
      <c r="C4202" s="3">
        <v>14.507114696837901</v>
      </c>
      <c r="D4202" s="3">
        <v>19.256296818556201</v>
      </c>
      <c r="E4202" s="3">
        <v>27.551040649413999</v>
      </c>
      <c r="F4202" s="3">
        <v>87.321098327636705</v>
      </c>
      <c r="G4202" s="7">
        <f t="shared" si="132"/>
        <v>44436.583333333336</v>
      </c>
      <c r="H4202" s="6">
        <f t="shared" si="133"/>
        <v>-87.321098327636705</v>
      </c>
    </row>
    <row r="4203" spans="1:8" x14ac:dyDescent="0.2">
      <c r="A4203" s="4">
        <v>44436.625</v>
      </c>
      <c r="B4203" s="3">
        <v>73.239456176757798</v>
      </c>
      <c r="C4203" s="3">
        <v>14.501655421140301</v>
      </c>
      <c r="D4203" s="3">
        <v>19.2565411448238</v>
      </c>
      <c r="E4203" s="3">
        <v>27.988628387451101</v>
      </c>
      <c r="F4203" s="3">
        <v>87.315818786621094</v>
      </c>
      <c r="G4203" s="7">
        <f t="shared" si="132"/>
        <v>44436.625</v>
      </c>
      <c r="H4203" s="6">
        <f t="shared" si="133"/>
        <v>-87.315818786621094</v>
      </c>
    </row>
    <row r="4204" spans="1:8" x14ac:dyDescent="0.2">
      <c r="A4204" s="4">
        <v>44436.666666666664</v>
      </c>
      <c r="B4204" s="3">
        <v>73.233024597167898</v>
      </c>
      <c r="C4204" s="3">
        <v>14.500228414098901</v>
      </c>
      <c r="D4204" s="3">
        <v>19.249202504393701</v>
      </c>
      <c r="E4204" s="3">
        <v>28.569210052490199</v>
      </c>
      <c r="F4204" s="3">
        <v>87.318595886230398</v>
      </c>
      <c r="G4204" s="7">
        <f t="shared" si="132"/>
        <v>44436.666666666664</v>
      </c>
      <c r="H4204" s="6">
        <f t="shared" si="133"/>
        <v>-87.318595886230398</v>
      </c>
    </row>
    <row r="4205" spans="1:8" x14ac:dyDescent="0.2">
      <c r="A4205" s="4">
        <v>44436.708333333336</v>
      </c>
      <c r="B4205" s="3">
        <v>73.225311279296804</v>
      </c>
      <c r="C4205" s="3">
        <v>14.4940954706851</v>
      </c>
      <c r="D4205" s="3">
        <v>19.2484323455066</v>
      </c>
      <c r="E4205" s="3">
        <v>29.348564147949201</v>
      </c>
      <c r="F4205" s="3">
        <v>87.321151733398395</v>
      </c>
      <c r="G4205" s="7">
        <f t="shared" si="132"/>
        <v>44436.708333333336</v>
      </c>
      <c r="H4205" s="6">
        <f t="shared" si="133"/>
        <v>-87.321151733398395</v>
      </c>
    </row>
    <row r="4206" spans="1:8" x14ac:dyDescent="0.2">
      <c r="A4206" s="4">
        <v>44436.75</v>
      </c>
      <c r="B4206" s="3">
        <v>73.217590332031193</v>
      </c>
      <c r="C4206" s="3">
        <v>14.4896692701844</v>
      </c>
      <c r="D4206" s="3">
        <v>19.2470956329553</v>
      </c>
      <c r="E4206" s="3">
        <v>30.121128082275298</v>
      </c>
      <c r="F4206" s="3">
        <v>87.321823120117102</v>
      </c>
      <c r="G4206" s="7">
        <f t="shared" si="132"/>
        <v>44436.75</v>
      </c>
      <c r="H4206" s="6">
        <f t="shared" si="133"/>
        <v>-87.321823120117102</v>
      </c>
    </row>
    <row r="4207" spans="1:8" x14ac:dyDescent="0.2">
      <c r="A4207" s="4">
        <v>44436.791666666664</v>
      </c>
      <c r="B4207" s="3">
        <v>73.196372985839801</v>
      </c>
      <c r="C4207" s="3">
        <v>14.481411750530301</v>
      </c>
      <c r="D4207" s="3">
        <v>19.2498664344688</v>
      </c>
      <c r="E4207" s="3">
        <v>30.2355346679687</v>
      </c>
      <c r="F4207" s="3">
        <v>87.321006774902301</v>
      </c>
      <c r="G4207" s="7">
        <f t="shared" si="132"/>
        <v>44436.791666666664</v>
      </c>
      <c r="H4207" s="6">
        <f t="shared" si="133"/>
        <v>-87.321006774902301</v>
      </c>
    </row>
    <row r="4208" spans="1:8" x14ac:dyDescent="0.2">
      <c r="A4208" s="4">
        <v>44436.833333333336</v>
      </c>
      <c r="B4208" s="3">
        <v>73.190589904785099</v>
      </c>
      <c r="C4208" s="3">
        <v>14.469900088268099</v>
      </c>
      <c r="D4208" s="3">
        <v>19.251732520599901</v>
      </c>
      <c r="E4208" s="3">
        <v>30.245182037353501</v>
      </c>
      <c r="F4208" s="3">
        <v>87.312904357910099</v>
      </c>
      <c r="G4208" s="7">
        <f t="shared" si="132"/>
        <v>44436.833333333336</v>
      </c>
      <c r="H4208" s="6">
        <f t="shared" si="133"/>
        <v>-87.312904357910099</v>
      </c>
    </row>
    <row r="4209" spans="1:8" x14ac:dyDescent="0.2">
      <c r="A4209" s="4">
        <v>44436.875</v>
      </c>
      <c r="B4209" s="3">
        <v>73.184158325195298</v>
      </c>
      <c r="C4209" s="3">
        <v>14.4656642143889</v>
      </c>
      <c r="D4209" s="3">
        <v>19.2588463100446</v>
      </c>
      <c r="E4209" s="3">
        <v>30.1954956054687</v>
      </c>
      <c r="F4209" s="3">
        <v>87.310600280761705</v>
      </c>
      <c r="G4209" s="7">
        <f t="shared" si="132"/>
        <v>44436.875</v>
      </c>
      <c r="H4209" s="6">
        <f t="shared" si="133"/>
        <v>-87.310600280761705</v>
      </c>
    </row>
    <row r="4210" spans="1:8" x14ac:dyDescent="0.2">
      <c r="A4210" s="4">
        <v>44436.916666666664</v>
      </c>
      <c r="B4210" s="3">
        <v>73.177726745605398</v>
      </c>
      <c r="C4210" s="3">
        <v>14.458412327488601</v>
      </c>
      <c r="D4210" s="3">
        <v>19.257045731680901</v>
      </c>
      <c r="E4210" s="3">
        <v>30.019241333007798</v>
      </c>
      <c r="F4210" s="3">
        <v>87.312355041503906</v>
      </c>
      <c r="G4210" s="7">
        <f t="shared" si="132"/>
        <v>44436.916666666664</v>
      </c>
      <c r="H4210" s="6">
        <f t="shared" si="133"/>
        <v>-87.312355041503906</v>
      </c>
    </row>
    <row r="4211" spans="1:8" x14ac:dyDescent="0.2">
      <c r="A4211" s="4">
        <v>44436.958333333336</v>
      </c>
      <c r="B4211" s="3">
        <v>73.171943664550696</v>
      </c>
      <c r="C4211" s="3">
        <v>14.4631501325045</v>
      </c>
      <c r="D4211" s="3">
        <v>19.273482869860299</v>
      </c>
      <c r="E4211" s="3">
        <v>29.896976470947202</v>
      </c>
      <c r="F4211" s="3">
        <v>87.308876037597599</v>
      </c>
      <c r="G4211" s="7">
        <f t="shared" si="132"/>
        <v>44436.958333333336</v>
      </c>
      <c r="H4211" s="6">
        <f t="shared" si="133"/>
        <v>-87.308876037597599</v>
      </c>
    </row>
    <row r="4212" spans="1:8" x14ac:dyDescent="0.2">
      <c r="A4212" s="4">
        <v>44437</v>
      </c>
      <c r="B4212" s="3">
        <v>73.165512084960895</v>
      </c>
      <c r="C4212" s="3">
        <v>14.481737518887201</v>
      </c>
      <c r="D4212" s="3">
        <v>19.262617432871199</v>
      </c>
      <c r="E4212" s="3">
        <v>29.720729827880799</v>
      </c>
      <c r="F4212" s="3">
        <v>87.315093994140597</v>
      </c>
      <c r="G4212" s="7">
        <f t="shared" si="132"/>
        <v>44437</v>
      </c>
      <c r="H4212" s="6">
        <f t="shared" si="133"/>
        <v>-87.315093994140597</v>
      </c>
    </row>
    <row r="4213" spans="1:8" x14ac:dyDescent="0.2">
      <c r="A4213" s="4">
        <v>44437.041666666664</v>
      </c>
      <c r="B4213" s="3">
        <v>73.159080505371094</v>
      </c>
      <c r="C4213" s="3">
        <v>14.4856538210902</v>
      </c>
      <c r="D4213" s="3">
        <v>19.258231953415098</v>
      </c>
      <c r="E4213" s="3">
        <v>29.418632507324201</v>
      </c>
      <c r="F4213" s="3">
        <v>87.313446044921804</v>
      </c>
      <c r="G4213" s="7">
        <f t="shared" si="132"/>
        <v>44437.041666666664</v>
      </c>
      <c r="H4213" s="6">
        <f t="shared" si="133"/>
        <v>-87.313446044921804</v>
      </c>
    </row>
    <row r="4214" spans="1:8" x14ac:dyDescent="0.2">
      <c r="A4214" s="4">
        <v>44437.083333333336</v>
      </c>
      <c r="B4214" s="3">
        <v>73.153289794921804</v>
      </c>
      <c r="C4214" s="3">
        <v>14.4961209000342</v>
      </c>
      <c r="D4214" s="3">
        <v>19.254359913217101</v>
      </c>
      <c r="E4214" s="3">
        <v>29.156234741210898</v>
      </c>
      <c r="F4214" s="3">
        <v>87.316314697265597</v>
      </c>
      <c r="G4214" s="7">
        <f t="shared" si="132"/>
        <v>44437.083333333336</v>
      </c>
      <c r="H4214" s="6">
        <f t="shared" si="133"/>
        <v>-87.316314697265597</v>
      </c>
    </row>
    <row r="4215" spans="1:8" x14ac:dyDescent="0.2">
      <c r="A4215" s="4">
        <v>44437.125</v>
      </c>
      <c r="B4215" s="3">
        <v>73.146217346191406</v>
      </c>
      <c r="C4215" s="3">
        <v>14.5081318377129</v>
      </c>
      <c r="D4215" s="3">
        <v>19.248850178833798</v>
      </c>
      <c r="E4215" s="3">
        <v>28.931716918945298</v>
      </c>
      <c r="F4215" s="3">
        <v>87.320159912109304</v>
      </c>
      <c r="G4215" s="7">
        <f t="shared" si="132"/>
        <v>44437.125</v>
      </c>
      <c r="H4215" s="6">
        <f t="shared" si="133"/>
        <v>-87.320159912109304</v>
      </c>
    </row>
    <row r="4216" spans="1:8" x14ac:dyDescent="0.2">
      <c r="A4216" s="4">
        <v>44437.166666666664</v>
      </c>
      <c r="B4216" s="3">
        <v>73.139144897460895</v>
      </c>
      <c r="C4216" s="3">
        <v>14.5132830498557</v>
      </c>
      <c r="D4216" s="3">
        <v>19.2517732416445</v>
      </c>
      <c r="E4216" s="3">
        <v>28.739025115966701</v>
      </c>
      <c r="F4216" s="3">
        <v>87.323883056640597</v>
      </c>
      <c r="G4216" s="7">
        <f t="shared" si="132"/>
        <v>44437.166666666664</v>
      </c>
      <c r="H4216" s="6">
        <f t="shared" si="133"/>
        <v>-87.323883056640597</v>
      </c>
    </row>
    <row r="4217" spans="1:8" x14ac:dyDescent="0.2">
      <c r="A4217" s="4">
        <v>44437.208333333336</v>
      </c>
      <c r="B4217" s="3">
        <v>73.130142211914006</v>
      </c>
      <c r="C4217" s="3">
        <v>14.505405298204501</v>
      </c>
      <c r="D4217" s="3">
        <v>19.244025620288099</v>
      </c>
      <c r="E4217" s="3">
        <v>28.582443237304599</v>
      </c>
      <c r="F4217" s="3">
        <v>87.322113037109304</v>
      </c>
      <c r="G4217" s="7">
        <f t="shared" si="132"/>
        <v>44437.208333333336</v>
      </c>
      <c r="H4217" s="6">
        <f t="shared" si="133"/>
        <v>-87.322113037109304</v>
      </c>
    </row>
    <row r="4218" spans="1:8" x14ac:dyDescent="0.2">
      <c r="A4218" s="4">
        <v>44437.25</v>
      </c>
      <c r="B4218" s="3">
        <v>73.120498657226506</v>
      </c>
      <c r="C4218" s="3">
        <v>14.4964289635891</v>
      </c>
      <c r="D4218" s="3">
        <v>19.255641740882101</v>
      </c>
      <c r="E4218" s="3">
        <v>28.431926727294901</v>
      </c>
      <c r="F4218" s="3">
        <v>87.326110839843693</v>
      </c>
      <c r="G4218" s="7">
        <f t="shared" si="132"/>
        <v>44437.25</v>
      </c>
      <c r="H4218" s="6">
        <f t="shared" si="133"/>
        <v>-87.326110839843693</v>
      </c>
    </row>
    <row r="4219" spans="1:8" x14ac:dyDescent="0.2">
      <c r="A4219" s="4">
        <v>44437.291666666664</v>
      </c>
      <c r="B4219" s="3">
        <v>73.096710205078097</v>
      </c>
      <c r="C4219" s="3">
        <v>14.486701945368701</v>
      </c>
      <c r="D4219" s="3">
        <v>19.2628706115398</v>
      </c>
      <c r="E4219" s="3">
        <v>28.296794891357401</v>
      </c>
      <c r="F4219" s="3">
        <v>87.317939758300696</v>
      </c>
      <c r="G4219" s="7">
        <f t="shared" si="132"/>
        <v>44437.291666666664</v>
      </c>
      <c r="H4219" s="6">
        <f t="shared" si="133"/>
        <v>-87.317939758300696</v>
      </c>
    </row>
    <row r="4220" spans="1:8" x14ac:dyDescent="0.2">
      <c r="A4220" s="4">
        <v>44437.333333333336</v>
      </c>
      <c r="B4220" s="3">
        <v>73.0889892578125</v>
      </c>
      <c r="C4220" s="3">
        <v>14.478883504804299</v>
      </c>
      <c r="D4220" s="3">
        <v>19.243388247416</v>
      </c>
      <c r="E4220" s="3">
        <v>28.126625061035099</v>
      </c>
      <c r="F4220" s="3">
        <v>87.319908142089801</v>
      </c>
      <c r="G4220" s="7">
        <f t="shared" si="132"/>
        <v>44437.333333333336</v>
      </c>
      <c r="H4220" s="6">
        <f t="shared" si="133"/>
        <v>-87.319908142089801</v>
      </c>
    </row>
    <row r="4221" spans="1:8" x14ac:dyDescent="0.2">
      <c r="A4221" s="4">
        <v>44437.375</v>
      </c>
      <c r="B4221" s="3">
        <v>73.081916809082003</v>
      </c>
      <c r="C4221" s="3">
        <v>14.479740417221199</v>
      </c>
      <c r="D4221" s="3">
        <v>19.256893470383702</v>
      </c>
      <c r="E4221" s="3">
        <v>27.983974456787099</v>
      </c>
      <c r="F4221" s="3">
        <v>87.324302673339801</v>
      </c>
      <c r="G4221" s="7">
        <f t="shared" si="132"/>
        <v>44437.375</v>
      </c>
      <c r="H4221" s="6">
        <f t="shared" si="133"/>
        <v>-87.324302673339801</v>
      </c>
    </row>
    <row r="4222" spans="1:8" x14ac:dyDescent="0.2">
      <c r="A4222" s="4">
        <v>44437.416666666664</v>
      </c>
      <c r="B4222" s="3">
        <v>73.074844360351506</v>
      </c>
      <c r="C4222" s="3">
        <v>14.4855891985629</v>
      </c>
      <c r="D4222" s="3">
        <v>19.2609319357205</v>
      </c>
      <c r="E4222" s="3">
        <v>27.897819519042901</v>
      </c>
      <c r="F4222" s="3">
        <v>87.323944091796804</v>
      </c>
      <c r="G4222" s="7">
        <f t="shared" si="132"/>
        <v>44437.416666666664</v>
      </c>
      <c r="H4222" s="6">
        <f t="shared" si="133"/>
        <v>-87.323944091796804</v>
      </c>
    </row>
    <row r="4223" spans="1:8" x14ac:dyDescent="0.2">
      <c r="A4223" s="4">
        <v>44437.458333333336</v>
      </c>
      <c r="B4223" s="3">
        <v>73.067131042480398</v>
      </c>
      <c r="C4223" s="3">
        <v>14.496580339646201</v>
      </c>
      <c r="D4223" s="3">
        <v>19.243405952218001</v>
      </c>
      <c r="E4223" s="3">
        <v>27.822021484375</v>
      </c>
      <c r="F4223" s="3">
        <v>87.326210021972599</v>
      </c>
      <c r="G4223" s="7">
        <f t="shared" si="132"/>
        <v>44437.458333333336</v>
      </c>
      <c r="H4223" s="6">
        <f t="shared" si="133"/>
        <v>-87.326210021972599</v>
      </c>
    </row>
    <row r="4224" spans="1:8" x14ac:dyDescent="0.2">
      <c r="A4224" s="4">
        <v>44437.5</v>
      </c>
      <c r="B4224" s="3">
        <v>73.06005859375</v>
      </c>
      <c r="C4224" s="3">
        <v>14.5006745751094</v>
      </c>
      <c r="D4224" s="3">
        <v>19.240668789828302</v>
      </c>
      <c r="E4224" s="3">
        <v>27.743015289306602</v>
      </c>
      <c r="F4224" s="3">
        <v>87.321662902832003</v>
      </c>
      <c r="G4224" s="7">
        <f t="shared" si="132"/>
        <v>44437.5</v>
      </c>
      <c r="H4224" s="6">
        <f t="shared" si="133"/>
        <v>-87.321662902832003</v>
      </c>
    </row>
    <row r="4225" spans="1:8" x14ac:dyDescent="0.2">
      <c r="A4225" s="4">
        <v>44437.541666666664</v>
      </c>
      <c r="B4225" s="3">
        <v>73.052986145019503</v>
      </c>
      <c r="C4225" s="3">
        <v>14.5092047487143</v>
      </c>
      <c r="D4225" s="3">
        <v>19.246203310934401</v>
      </c>
      <c r="E4225" s="3">
        <v>27.8291816711425</v>
      </c>
      <c r="F4225" s="3">
        <v>87.321395874023395</v>
      </c>
      <c r="G4225" s="7">
        <f t="shared" si="132"/>
        <v>44437.541666666664</v>
      </c>
      <c r="H4225" s="6">
        <f t="shared" si="133"/>
        <v>-87.321395874023395</v>
      </c>
    </row>
    <row r="4226" spans="1:8" x14ac:dyDescent="0.2">
      <c r="A4226" s="4">
        <v>44437.583333333336</v>
      </c>
      <c r="B4226" s="3">
        <v>73.045906066894503</v>
      </c>
      <c r="C4226" s="3">
        <v>14.509150749068199</v>
      </c>
      <c r="D4226" s="3">
        <v>19.245921804582601</v>
      </c>
      <c r="E4226" s="3">
        <v>28.317527770996001</v>
      </c>
      <c r="F4226" s="3">
        <v>87.330101013183594</v>
      </c>
      <c r="G4226" s="7">
        <f t="shared" si="132"/>
        <v>44437.583333333336</v>
      </c>
      <c r="H4226" s="6">
        <f t="shared" si="133"/>
        <v>-87.330101013183594</v>
      </c>
    </row>
    <row r="4227" spans="1:8" x14ac:dyDescent="0.2">
      <c r="A4227" s="4">
        <v>44437.625</v>
      </c>
      <c r="B4227" s="3">
        <v>73.038192749023395</v>
      </c>
      <c r="C4227" s="3">
        <v>14.513177706283701</v>
      </c>
      <c r="D4227" s="3">
        <v>19.243450214223</v>
      </c>
      <c r="E4227" s="3">
        <v>28.784786224365199</v>
      </c>
      <c r="F4227" s="3">
        <v>87.327362060546804</v>
      </c>
      <c r="G4227" s="7">
        <f t="shared" si="132"/>
        <v>44437.625</v>
      </c>
      <c r="H4227" s="6">
        <f t="shared" si="133"/>
        <v>-87.327362060546804</v>
      </c>
    </row>
    <row r="4228" spans="1:8" x14ac:dyDescent="0.2">
      <c r="A4228" s="4">
        <v>44437.666666666664</v>
      </c>
      <c r="B4228" s="3">
        <v>73.029830932617102</v>
      </c>
      <c r="C4228" s="3">
        <v>14.511265587667401</v>
      </c>
      <c r="D4228" s="3">
        <v>19.243807851223401</v>
      </c>
      <c r="E4228" s="3">
        <v>28.795509338378899</v>
      </c>
      <c r="F4228" s="3">
        <v>87.328147888183594</v>
      </c>
      <c r="G4228" s="7">
        <f t="shared" si="132"/>
        <v>44437.666666666664</v>
      </c>
      <c r="H4228" s="6">
        <f t="shared" si="133"/>
        <v>-87.328147888183594</v>
      </c>
    </row>
    <row r="4229" spans="1:8" x14ac:dyDescent="0.2">
      <c r="A4229" s="4">
        <v>44437.708333333336</v>
      </c>
      <c r="B4229" s="3">
        <v>73.021476745605398</v>
      </c>
      <c r="C4229" s="3">
        <v>14.509334879009</v>
      </c>
      <c r="D4229" s="3">
        <v>19.239916335743199</v>
      </c>
      <c r="E4229" s="3">
        <v>28.884529113769499</v>
      </c>
      <c r="F4229" s="3">
        <v>87.324661254882798</v>
      </c>
      <c r="G4229" s="7">
        <f t="shared" si="132"/>
        <v>44437.708333333336</v>
      </c>
      <c r="H4229" s="6">
        <f t="shared" si="133"/>
        <v>-87.324661254882798</v>
      </c>
    </row>
    <row r="4230" spans="1:8" x14ac:dyDescent="0.2">
      <c r="A4230" s="4">
        <v>44437.75</v>
      </c>
      <c r="B4230" s="3">
        <v>73.011833190917898</v>
      </c>
      <c r="C4230" s="3">
        <v>14.4938369805759</v>
      </c>
      <c r="D4230" s="3">
        <v>19.2550539414556</v>
      </c>
      <c r="E4230" s="3">
        <v>29.148002624511701</v>
      </c>
      <c r="F4230" s="3">
        <v>87.315177917480398</v>
      </c>
      <c r="G4230" s="7">
        <f t="shared" si="132"/>
        <v>44437.75</v>
      </c>
      <c r="H4230" s="6">
        <f t="shared" si="133"/>
        <v>-87.315177917480398</v>
      </c>
    </row>
    <row r="4231" spans="1:8" x14ac:dyDescent="0.2">
      <c r="A4231" s="4">
        <v>44437.791666666664</v>
      </c>
      <c r="B4231" s="3">
        <v>72.989967346191406</v>
      </c>
      <c r="C4231" s="3">
        <v>14.479976776328</v>
      </c>
      <c r="D4231" s="3">
        <v>19.251128786851599</v>
      </c>
      <c r="E4231" s="3">
        <v>29.377159118652301</v>
      </c>
      <c r="F4231" s="3">
        <v>87.320716857910099</v>
      </c>
      <c r="G4231" s="7">
        <f t="shared" si="132"/>
        <v>44437.791666666664</v>
      </c>
      <c r="H4231" s="6">
        <f t="shared" si="133"/>
        <v>-87.320716857910099</v>
      </c>
    </row>
    <row r="4232" spans="1:8" x14ac:dyDescent="0.2">
      <c r="A4232" s="4">
        <v>44437.833333333336</v>
      </c>
      <c r="B4232" s="3">
        <v>72.984184265136705</v>
      </c>
      <c r="C4232" s="3">
        <v>14.468409343939401</v>
      </c>
      <c r="D4232" s="3">
        <v>19.253862408280799</v>
      </c>
      <c r="E4232" s="3">
        <v>29.602035522460898</v>
      </c>
      <c r="F4232" s="3">
        <v>87.311859130859304</v>
      </c>
      <c r="G4232" s="7">
        <f t="shared" si="132"/>
        <v>44437.833333333336</v>
      </c>
      <c r="H4232" s="6">
        <f t="shared" si="133"/>
        <v>-87.311859130859304</v>
      </c>
    </row>
    <row r="4233" spans="1:8" x14ac:dyDescent="0.2">
      <c r="A4233" s="4">
        <v>44437.875</v>
      </c>
      <c r="B4233" s="3">
        <v>72.977752685546804</v>
      </c>
      <c r="C4233" s="3">
        <v>14.462407416060501</v>
      </c>
      <c r="D4233" s="3">
        <v>19.266131836068801</v>
      </c>
      <c r="E4233" s="3">
        <v>29.711788177490199</v>
      </c>
      <c r="F4233" s="3">
        <v>87.31103515625</v>
      </c>
      <c r="G4233" s="7">
        <f t="shared" si="132"/>
        <v>44437.875</v>
      </c>
      <c r="H4233" s="6">
        <f t="shared" si="133"/>
        <v>-87.31103515625</v>
      </c>
    </row>
    <row r="4234" spans="1:8" x14ac:dyDescent="0.2">
      <c r="A4234" s="4">
        <v>44437.916666666664</v>
      </c>
      <c r="B4234" s="3">
        <v>72.971961975097599</v>
      </c>
      <c r="C4234" s="3">
        <v>14.4627119386549</v>
      </c>
      <c r="D4234" s="3">
        <v>19.257575105260798</v>
      </c>
      <c r="E4234" s="3">
        <v>29.666385650634702</v>
      </c>
      <c r="F4234" s="3">
        <v>87.311370849609304</v>
      </c>
      <c r="G4234" s="7">
        <f t="shared" si="132"/>
        <v>44437.916666666664</v>
      </c>
      <c r="H4234" s="6">
        <f t="shared" si="133"/>
        <v>-87.311370849609304</v>
      </c>
    </row>
    <row r="4235" spans="1:8" x14ac:dyDescent="0.2">
      <c r="A4235" s="4">
        <v>44437.958333333336</v>
      </c>
      <c r="B4235" s="3">
        <v>72.966178894042898</v>
      </c>
      <c r="C4235" s="3">
        <v>14.470689722437401</v>
      </c>
      <c r="D4235" s="3">
        <v>19.258518771207601</v>
      </c>
      <c r="E4235" s="3">
        <v>29.549484252929599</v>
      </c>
      <c r="F4235" s="3">
        <v>87.314262390136705</v>
      </c>
      <c r="G4235" s="7">
        <f t="shared" si="132"/>
        <v>44437.958333333336</v>
      </c>
      <c r="H4235" s="6">
        <f t="shared" si="133"/>
        <v>-87.314262390136705</v>
      </c>
    </row>
    <row r="4236" spans="1:8" x14ac:dyDescent="0.2">
      <c r="A4236" s="4">
        <v>44438</v>
      </c>
      <c r="B4236" s="3">
        <v>72.960388183593693</v>
      </c>
      <c r="C4236" s="3">
        <v>14.4809195570346</v>
      </c>
      <c r="D4236" s="3">
        <v>19.261413506335</v>
      </c>
      <c r="E4236" s="3">
        <v>29.307445526123001</v>
      </c>
      <c r="F4236" s="3">
        <v>87.314514160156193</v>
      </c>
      <c r="G4236" s="7">
        <f t="shared" si="132"/>
        <v>44438</v>
      </c>
      <c r="H4236" s="6">
        <f t="shared" si="133"/>
        <v>-87.314514160156193</v>
      </c>
    </row>
    <row r="4237" spans="1:8" x14ac:dyDescent="0.2">
      <c r="A4237" s="4">
        <v>44438.041666666664</v>
      </c>
      <c r="B4237" s="3">
        <v>72.953315734863196</v>
      </c>
      <c r="C4237" s="3">
        <v>14.485802541427001</v>
      </c>
      <c r="D4237" s="3">
        <v>19.261218753512999</v>
      </c>
      <c r="E4237" s="3">
        <v>28.998928070068299</v>
      </c>
      <c r="F4237" s="3">
        <v>87.317436218261705</v>
      </c>
      <c r="G4237" s="7">
        <f t="shared" si="132"/>
        <v>44438.041666666664</v>
      </c>
      <c r="H4237" s="6">
        <f t="shared" si="133"/>
        <v>-87.317436218261705</v>
      </c>
    </row>
    <row r="4238" spans="1:8" x14ac:dyDescent="0.2">
      <c r="A4238" s="4">
        <v>44438.083333333336</v>
      </c>
      <c r="B4238" s="3">
        <v>72.945602416992102</v>
      </c>
      <c r="C4238" s="3">
        <v>14.4932173125058</v>
      </c>
      <c r="D4238" s="3">
        <v>19.263762933560798</v>
      </c>
      <c r="E4238" s="3">
        <v>28.7347297668457</v>
      </c>
      <c r="F4238" s="3">
        <v>87.314270019531193</v>
      </c>
      <c r="G4238" s="7">
        <f t="shared" si="132"/>
        <v>44438.083333333336</v>
      </c>
      <c r="H4238" s="6">
        <f t="shared" si="133"/>
        <v>-87.314270019531193</v>
      </c>
    </row>
    <row r="4239" spans="1:8" x14ac:dyDescent="0.2">
      <c r="A4239" s="4">
        <v>44438.125</v>
      </c>
      <c r="B4239" s="3">
        <v>72.936599731445298</v>
      </c>
      <c r="C4239" s="3">
        <v>14.503036395696499</v>
      </c>
      <c r="D4239" s="3">
        <v>19.257888480256302</v>
      </c>
      <c r="E4239" s="3">
        <v>28.478050231933501</v>
      </c>
      <c r="F4239" s="3">
        <v>87.320220947265597</v>
      </c>
      <c r="G4239" s="7">
        <f t="shared" si="132"/>
        <v>44438.125</v>
      </c>
      <c r="H4239" s="6">
        <f t="shared" si="133"/>
        <v>-87.320220947265597</v>
      </c>
    </row>
    <row r="4240" spans="1:8" x14ac:dyDescent="0.2">
      <c r="A4240" s="4">
        <v>44438.166666666664</v>
      </c>
      <c r="B4240" s="3">
        <v>72.928237915039006</v>
      </c>
      <c r="C4240" s="3">
        <v>14.5118170922498</v>
      </c>
      <c r="D4240" s="3">
        <v>19.244925024229801</v>
      </c>
      <c r="E4240" s="3">
        <v>28.293224334716701</v>
      </c>
      <c r="F4240" s="3">
        <v>87.317657470703097</v>
      </c>
      <c r="G4240" s="7">
        <f t="shared" si="132"/>
        <v>44438.166666666664</v>
      </c>
      <c r="H4240" s="6">
        <f t="shared" si="133"/>
        <v>-87.317657470703097</v>
      </c>
    </row>
    <row r="4241" spans="1:8" x14ac:dyDescent="0.2">
      <c r="A4241" s="4">
        <v>44438.208333333336</v>
      </c>
      <c r="B4241" s="3">
        <v>72.920524597167898</v>
      </c>
      <c r="C4241" s="3">
        <v>14.5083009185721</v>
      </c>
      <c r="D4241" s="3">
        <v>19.248442968387799</v>
      </c>
      <c r="E4241" s="3">
        <v>28.139846801757798</v>
      </c>
      <c r="F4241" s="3">
        <v>87.320755004882798</v>
      </c>
      <c r="G4241" s="7">
        <f t="shared" si="132"/>
        <v>44438.208333333336</v>
      </c>
      <c r="H4241" s="6">
        <f t="shared" si="133"/>
        <v>-87.320755004882798</v>
      </c>
    </row>
    <row r="4242" spans="1:8" x14ac:dyDescent="0.2">
      <c r="A4242" s="4">
        <v>44438.25</v>
      </c>
      <c r="B4242" s="3">
        <v>72.912162780761705</v>
      </c>
      <c r="C4242" s="3">
        <v>14.4993254691967</v>
      </c>
      <c r="D4242" s="3">
        <v>19.2574724174092</v>
      </c>
      <c r="E4242" s="3">
        <v>28.0118598937988</v>
      </c>
      <c r="F4242" s="3">
        <v>87.320709228515597</v>
      </c>
      <c r="G4242" s="7">
        <f t="shared" si="132"/>
        <v>44438.25</v>
      </c>
      <c r="H4242" s="6">
        <f t="shared" si="133"/>
        <v>-87.320709228515597</v>
      </c>
    </row>
    <row r="4243" spans="1:8" x14ac:dyDescent="0.2">
      <c r="A4243" s="4">
        <v>44438.291666666664</v>
      </c>
      <c r="B4243" s="3">
        <v>72.888374328613196</v>
      </c>
      <c r="C4243" s="3">
        <v>14.493198722463699</v>
      </c>
      <c r="D4243" s="3">
        <v>19.253322411819699</v>
      </c>
      <c r="E4243" s="3">
        <v>27.897819519042901</v>
      </c>
      <c r="F4243" s="3">
        <v>87.323837280273395</v>
      </c>
      <c r="G4243" s="7">
        <f t="shared" si="132"/>
        <v>44438.291666666664</v>
      </c>
      <c r="H4243" s="6">
        <f t="shared" si="133"/>
        <v>-87.323837280273395</v>
      </c>
    </row>
    <row r="4244" spans="1:8" x14ac:dyDescent="0.2">
      <c r="A4244" s="4">
        <v>44438.333333333336</v>
      </c>
      <c r="B4244" s="3">
        <v>72.881301879882798</v>
      </c>
      <c r="C4244" s="3">
        <v>14.4769527961459</v>
      </c>
      <c r="D4244" s="3">
        <v>19.265381152463799</v>
      </c>
      <c r="E4244" s="3">
        <v>27.785915374755799</v>
      </c>
      <c r="F4244" s="3">
        <v>87.311080932617102</v>
      </c>
      <c r="G4244" s="7">
        <f t="shared" si="132"/>
        <v>44438.333333333336</v>
      </c>
      <c r="H4244" s="6">
        <f t="shared" si="133"/>
        <v>-87.311080932617102</v>
      </c>
    </row>
    <row r="4245" spans="1:8" x14ac:dyDescent="0.2">
      <c r="A4245" s="4">
        <v>44438.375</v>
      </c>
      <c r="B4245" s="3">
        <v>72.873588562011705</v>
      </c>
      <c r="C4245" s="3">
        <v>14.476886403138399</v>
      </c>
      <c r="D4245" s="3">
        <v>19.2494928631465</v>
      </c>
      <c r="E4245" s="3">
        <v>27.682960510253899</v>
      </c>
      <c r="F4245" s="3">
        <v>87.314483642578097</v>
      </c>
      <c r="G4245" s="7">
        <f t="shared" si="132"/>
        <v>44438.375</v>
      </c>
      <c r="H4245" s="6">
        <f t="shared" si="133"/>
        <v>-87.314483642578097</v>
      </c>
    </row>
    <row r="4246" spans="1:8" x14ac:dyDescent="0.2">
      <c r="A4246" s="4">
        <v>44438.416666666664</v>
      </c>
      <c r="B4246" s="3">
        <v>72.866508483886705</v>
      </c>
      <c r="C4246" s="3">
        <v>14.4802786432021</v>
      </c>
      <c r="D4246" s="3">
        <v>19.2610664922158</v>
      </c>
      <c r="E4246" s="3">
        <v>27.587501525878899</v>
      </c>
      <c r="F4246" s="3">
        <v>87.313415527343693</v>
      </c>
      <c r="G4246" s="7">
        <f t="shared" si="132"/>
        <v>44438.416666666664</v>
      </c>
      <c r="H4246" s="6">
        <f t="shared" si="133"/>
        <v>-87.313415527343693</v>
      </c>
    </row>
    <row r="4247" spans="1:8" x14ac:dyDescent="0.2">
      <c r="A4247" s="4">
        <v>44438.458333333336</v>
      </c>
      <c r="B4247" s="3">
        <v>72.859436035156193</v>
      </c>
      <c r="C4247" s="3">
        <v>14.489021274431099</v>
      </c>
      <c r="D4247" s="3">
        <v>19.255331906847001</v>
      </c>
      <c r="E4247" s="3">
        <v>27.475963592529201</v>
      </c>
      <c r="F4247" s="3">
        <v>87.323020935058594</v>
      </c>
      <c r="G4247" s="7">
        <f t="shared" si="132"/>
        <v>44438.458333333336</v>
      </c>
      <c r="H4247" s="6">
        <f t="shared" si="133"/>
        <v>-87.323020935058594</v>
      </c>
    </row>
    <row r="4248" spans="1:8" x14ac:dyDescent="0.2">
      <c r="A4248" s="4">
        <v>44438.5</v>
      </c>
      <c r="B4248" s="3">
        <v>72.852363586425696</v>
      </c>
      <c r="C4248" s="3">
        <v>14.4928906589088</v>
      </c>
      <c r="D4248" s="3">
        <v>19.255801084100099</v>
      </c>
      <c r="E4248" s="3">
        <v>27.383365631103501</v>
      </c>
      <c r="F4248" s="3">
        <v>87.319015502929602</v>
      </c>
      <c r="G4248" s="7">
        <f t="shared" si="132"/>
        <v>44438.5</v>
      </c>
      <c r="H4248" s="6">
        <f t="shared" si="133"/>
        <v>-87.319015502929602</v>
      </c>
    </row>
    <row r="4249" spans="1:8" x14ac:dyDescent="0.2">
      <c r="A4249" s="4">
        <v>44438.541666666664</v>
      </c>
      <c r="B4249" s="3">
        <v>72.845291137695298</v>
      </c>
      <c r="C4249" s="3">
        <v>14.502147614636</v>
      </c>
      <c r="D4249" s="3">
        <v>19.247104485356299</v>
      </c>
      <c r="E4249" s="3">
        <v>27.448444366455</v>
      </c>
      <c r="F4249" s="3">
        <v>87.327590942382798</v>
      </c>
      <c r="G4249" s="7">
        <f t="shared" si="132"/>
        <v>44438.541666666664</v>
      </c>
      <c r="H4249" s="6">
        <f t="shared" si="133"/>
        <v>-87.327590942382798</v>
      </c>
    </row>
    <row r="4250" spans="1:8" x14ac:dyDescent="0.2">
      <c r="A4250" s="4">
        <v>44438.583333333336</v>
      </c>
      <c r="B4250" s="3">
        <v>72.838218688964801</v>
      </c>
      <c r="C4250" s="3">
        <v>14.509268486001501</v>
      </c>
      <c r="D4250" s="3">
        <v>19.255406267015498</v>
      </c>
      <c r="E4250" s="3">
        <v>28.075859069824201</v>
      </c>
      <c r="F4250" s="3">
        <v>87.326034545898395</v>
      </c>
      <c r="G4250" s="7">
        <f t="shared" si="132"/>
        <v>44438.583333333336</v>
      </c>
      <c r="H4250" s="6">
        <f t="shared" si="133"/>
        <v>-87.326034545898395</v>
      </c>
    </row>
    <row r="4251" spans="1:8" x14ac:dyDescent="0.2">
      <c r="A4251" s="4">
        <v>44438.625</v>
      </c>
      <c r="B4251" s="3">
        <v>72.830505371093693</v>
      </c>
      <c r="C4251" s="3">
        <v>14.508815243070201</v>
      </c>
      <c r="D4251" s="3">
        <v>19.256068426610401</v>
      </c>
      <c r="E4251" s="3">
        <v>28.766902923583899</v>
      </c>
      <c r="F4251" s="3">
        <v>87.324295043945298</v>
      </c>
      <c r="G4251" s="7">
        <f t="shared" ref="G4251:G4314" si="134">A4251</f>
        <v>44438.625</v>
      </c>
      <c r="H4251" s="6">
        <f t="shared" ref="H4251:H4314" si="135">F4251*-1</f>
        <v>-87.324295043945298</v>
      </c>
    </row>
    <row r="4252" spans="1:8" x14ac:dyDescent="0.2">
      <c r="A4252" s="4">
        <v>44438.666666666664</v>
      </c>
      <c r="B4252" s="3">
        <v>72.8221435546875</v>
      </c>
      <c r="C4252" s="3">
        <v>14.508042428462799</v>
      </c>
      <c r="D4252" s="3">
        <v>19.248938702843802</v>
      </c>
      <c r="E4252" s="3">
        <v>29.185543060302699</v>
      </c>
      <c r="F4252" s="3">
        <v>87.3240966796875</v>
      </c>
      <c r="G4252" s="7">
        <f t="shared" si="134"/>
        <v>44438.666666666664</v>
      </c>
      <c r="H4252" s="6">
        <f t="shared" si="135"/>
        <v>-87.3240966796875</v>
      </c>
    </row>
    <row r="4253" spans="1:8" x14ac:dyDescent="0.2">
      <c r="A4253" s="4">
        <v>44438.708333333336</v>
      </c>
      <c r="B4253" s="3">
        <v>72.815719604492102</v>
      </c>
      <c r="C4253" s="3">
        <v>14.4956287065386</v>
      </c>
      <c r="D4253" s="3">
        <v>19.248568672482001</v>
      </c>
      <c r="E4253" s="3">
        <v>29.817253112792901</v>
      </c>
      <c r="F4253" s="3">
        <v>87.323127746582003</v>
      </c>
      <c r="G4253" s="7">
        <f t="shared" si="134"/>
        <v>44438.708333333336</v>
      </c>
      <c r="H4253" s="6">
        <f t="shared" si="135"/>
        <v>-87.323127746582003</v>
      </c>
    </row>
    <row r="4254" spans="1:8" x14ac:dyDescent="0.2">
      <c r="A4254" s="4">
        <v>44438.75</v>
      </c>
      <c r="B4254" s="3">
        <v>72.807357788085895</v>
      </c>
      <c r="C4254" s="3">
        <v>14.4772157124556</v>
      </c>
      <c r="D4254" s="3">
        <v>19.267139239302701</v>
      </c>
      <c r="E4254" s="3">
        <v>30.0421142578125</v>
      </c>
      <c r="F4254" s="3">
        <v>87.313209533691406</v>
      </c>
      <c r="G4254" s="7">
        <f t="shared" si="134"/>
        <v>44438.75</v>
      </c>
      <c r="H4254" s="6">
        <f t="shared" si="135"/>
        <v>-87.313209533691406</v>
      </c>
    </row>
    <row r="4255" spans="1:8" x14ac:dyDescent="0.2">
      <c r="A4255" s="4">
        <v>44438.791666666664</v>
      </c>
      <c r="B4255" s="3">
        <v>72.786140441894503</v>
      </c>
      <c r="C4255" s="3">
        <v>14.4647444499249</v>
      </c>
      <c r="D4255" s="3">
        <v>19.268272346630901</v>
      </c>
      <c r="E4255" s="3">
        <v>30.0642890930175</v>
      </c>
      <c r="F4255" s="3">
        <v>87.3089599609375</v>
      </c>
      <c r="G4255" s="7">
        <f t="shared" si="134"/>
        <v>44438.791666666664</v>
      </c>
      <c r="H4255" s="6">
        <f t="shared" si="135"/>
        <v>-87.3089599609375</v>
      </c>
    </row>
    <row r="4256" spans="1:8" x14ac:dyDescent="0.2">
      <c r="A4256" s="4">
        <v>44438.833333333336</v>
      </c>
      <c r="B4256" s="3">
        <v>72.780349731445298</v>
      </c>
      <c r="C4256" s="3">
        <v>14.463034166051401</v>
      </c>
      <c r="D4256" s="3">
        <v>19.286538390857199</v>
      </c>
      <c r="E4256" s="3">
        <v>29.1576614379882</v>
      </c>
      <c r="F4256" s="3">
        <v>87.3060302734375</v>
      </c>
      <c r="G4256" s="7">
        <f t="shared" si="134"/>
        <v>44438.833333333336</v>
      </c>
      <c r="H4256" s="6">
        <f t="shared" si="135"/>
        <v>-87.3060302734375</v>
      </c>
    </row>
    <row r="4257" spans="1:8" x14ac:dyDescent="0.2">
      <c r="A4257" s="4">
        <v>44438.875</v>
      </c>
      <c r="B4257" s="3">
        <v>72.773918151855398</v>
      </c>
      <c r="C4257" s="3">
        <v>14.4775937099784</v>
      </c>
      <c r="D4257" s="3">
        <v>19.277645268811199</v>
      </c>
      <c r="E4257" s="3">
        <v>28.5041389465332</v>
      </c>
      <c r="F4257" s="3">
        <v>87.308250427246094</v>
      </c>
      <c r="G4257" s="7">
        <f t="shared" si="134"/>
        <v>44438.875</v>
      </c>
      <c r="H4257" s="6">
        <f t="shared" si="135"/>
        <v>-87.308250427246094</v>
      </c>
    </row>
    <row r="4258" spans="1:8" x14ac:dyDescent="0.2">
      <c r="A4258" s="4">
        <v>44438.916666666664</v>
      </c>
      <c r="B4258" s="3">
        <v>72.764915466308594</v>
      </c>
      <c r="C4258" s="3">
        <v>14.476971386188</v>
      </c>
      <c r="D4258" s="3">
        <v>19.272071797140701</v>
      </c>
      <c r="E4258" s="3">
        <v>28.159511566162099</v>
      </c>
      <c r="F4258" s="3">
        <v>87.303443908691406</v>
      </c>
      <c r="G4258" s="7">
        <f t="shared" si="134"/>
        <v>44438.916666666664</v>
      </c>
      <c r="H4258" s="6">
        <f t="shared" si="135"/>
        <v>-87.303443908691406</v>
      </c>
    </row>
    <row r="4259" spans="1:8" x14ac:dyDescent="0.2">
      <c r="A4259" s="4">
        <v>44438.958333333336</v>
      </c>
      <c r="B4259" s="3">
        <v>72.757843017578097</v>
      </c>
      <c r="C4259" s="3">
        <v>14.472055647911899</v>
      </c>
      <c r="D4259" s="3">
        <v>19.286141803292299</v>
      </c>
      <c r="E4259" s="3">
        <v>27.971111297607401</v>
      </c>
      <c r="F4259" s="3">
        <v>87.306419372558594</v>
      </c>
      <c r="G4259" s="7">
        <f t="shared" si="134"/>
        <v>44438.958333333336</v>
      </c>
      <c r="H4259" s="6">
        <f t="shared" si="135"/>
        <v>-87.306419372558594</v>
      </c>
    </row>
    <row r="4260" spans="1:8" x14ac:dyDescent="0.2">
      <c r="A4260" s="4">
        <v>44439</v>
      </c>
      <c r="B4260" s="3">
        <v>72.750129699707003</v>
      </c>
      <c r="C4260" s="3">
        <v>14.4909723436118</v>
      </c>
      <c r="D4260" s="3">
        <v>19.278227756797101</v>
      </c>
      <c r="E4260" s="3">
        <v>27.806655883788999</v>
      </c>
      <c r="F4260" s="3">
        <v>87.308082580566406</v>
      </c>
      <c r="G4260" s="7">
        <f t="shared" si="134"/>
        <v>44439</v>
      </c>
      <c r="H4260" s="6">
        <f t="shared" si="135"/>
        <v>-87.308082580566406</v>
      </c>
    </row>
    <row r="4261" spans="1:8" x14ac:dyDescent="0.2">
      <c r="A4261" s="4">
        <v>44439.041666666664</v>
      </c>
      <c r="B4261" s="3">
        <v>72.743057250976506</v>
      </c>
      <c r="C4261" s="3">
        <v>14.4972849907659</v>
      </c>
      <c r="D4261" s="3">
        <v>19.267390647491201</v>
      </c>
      <c r="E4261" s="3">
        <v>27.666873931884702</v>
      </c>
      <c r="F4261" s="3">
        <v>87.314674377441406</v>
      </c>
      <c r="G4261" s="7">
        <f t="shared" si="134"/>
        <v>44439.041666666664</v>
      </c>
      <c r="H4261" s="6">
        <f t="shared" si="135"/>
        <v>-87.314674377441406</v>
      </c>
    </row>
    <row r="4262" spans="1:8" x14ac:dyDescent="0.2">
      <c r="A4262" s="4">
        <v>44439.083333333336</v>
      </c>
      <c r="B4262" s="3">
        <v>72.735336303710895</v>
      </c>
      <c r="C4262" s="3">
        <v>14.5072501385732</v>
      </c>
      <c r="D4262" s="3">
        <v>19.264680042304501</v>
      </c>
      <c r="E4262" s="3">
        <v>27.560329437255799</v>
      </c>
      <c r="F4262" s="3">
        <v>87.320014953613196</v>
      </c>
      <c r="G4262" s="7">
        <f t="shared" si="134"/>
        <v>44439.083333333336</v>
      </c>
      <c r="H4262" s="6">
        <f t="shared" si="135"/>
        <v>-87.320014953613196</v>
      </c>
    </row>
    <row r="4263" spans="1:8" x14ac:dyDescent="0.2">
      <c r="A4263" s="4">
        <v>44439.125</v>
      </c>
      <c r="B4263" s="3">
        <v>72.728263854980398</v>
      </c>
      <c r="C4263" s="3">
        <v>14.514710942137199</v>
      </c>
      <c r="D4263" s="3">
        <v>19.257984086187101</v>
      </c>
      <c r="E4263" s="3">
        <v>27.513145446777301</v>
      </c>
      <c r="F4263" s="3">
        <v>87.318710327148395</v>
      </c>
      <c r="G4263" s="7">
        <f t="shared" si="134"/>
        <v>44439.125</v>
      </c>
      <c r="H4263" s="6">
        <f t="shared" si="135"/>
        <v>-87.318710327148395</v>
      </c>
    </row>
    <row r="4264" spans="1:8" x14ac:dyDescent="0.2">
      <c r="A4264" s="4">
        <v>44439.166666666664</v>
      </c>
      <c r="B4264" s="3">
        <v>72.721832275390597</v>
      </c>
      <c r="C4264" s="3">
        <v>14.5103697246861</v>
      </c>
      <c r="D4264" s="3">
        <v>19.258830375722798</v>
      </c>
      <c r="E4264" s="3">
        <v>27.4952697753906</v>
      </c>
      <c r="F4264" s="3">
        <v>87.316680908203097</v>
      </c>
      <c r="G4264" s="7">
        <f t="shared" si="134"/>
        <v>44439.166666666664</v>
      </c>
      <c r="H4264" s="6">
        <f t="shared" si="135"/>
        <v>-87.316680908203097</v>
      </c>
    </row>
    <row r="4265" spans="1:8" x14ac:dyDescent="0.2">
      <c r="A4265" s="4">
        <v>44439.208333333336</v>
      </c>
      <c r="B4265" s="3">
        <v>72.714767456054602</v>
      </c>
      <c r="C4265" s="3">
        <v>14.5088577345951</v>
      </c>
      <c r="D4265" s="3">
        <v>19.252113173842901</v>
      </c>
      <c r="E4265" s="3">
        <v>27.4859809875488</v>
      </c>
      <c r="F4265" s="3">
        <v>87.315353393554602</v>
      </c>
      <c r="G4265" s="7">
        <f t="shared" si="134"/>
        <v>44439.208333333336</v>
      </c>
      <c r="H4265" s="6">
        <f t="shared" si="135"/>
        <v>-87.315353393554602</v>
      </c>
    </row>
    <row r="4266" spans="1:8" x14ac:dyDescent="0.2">
      <c r="A4266" s="4">
        <v>44439.25</v>
      </c>
      <c r="B4266" s="3">
        <v>72.707046508789006</v>
      </c>
      <c r="C4266" s="3">
        <v>14.5073669902664</v>
      </c>
      <c r="D4266" s="3">
        <v>19.247706448624399</v>
      </c>
      <c r="E4266" s="3">
        <v>27.474529266357401</v>
      </c>
      <c r="F4266" s="3">
        <v>87.314529418945298</v>
      </c>
      <c r="G4266" s="7">
        <f t="shared" si="134"/>
        <v>44439.25</v>
      </c>
      <c r="H4266" s="6">
        <f t="shared" si="135"/>
        <v>-87.314529418945298</v>
      </c>
    </row>
    <row r="4267" spans="1:8" x14ac:dyDescent="0.2">
      <c r="A4267" s="4">
        <v>44439.291666666664</v>
      </c>
      <c r="B4267" s="3">
        <v>72.684539794921804</v>
      </c>
      <c r="C4267" s="3">
        <v>14.4956711980634</v>
      </c>
      <c r="D4267" s="3">
        <v>19.259738632065499</v>
      </c>
      <c r="E4267" s="3">
        <v>27.458091735839801</v>
      </c>
      <c r="F4267" s="3">
        <v>87.311866760253906</v>
      </c>
      <c r="G4267" s="7">
        <f t="shared" si="134"/>
        <v>44439.291666666664</v>
      </c>
      <c r="H4267" s="6">
        <f t="shared" si="135"/>
        <v>-87.311866760253906</v>
      </c>
    </row>
    <row r="4268" spans="1:8" x14ac:dyDescent="0.2">
      <c r="A4268" s="4">
        <v>44439.333333333336</v>
      </c>
      <c r="B4268" s="3">
        <v>72.677467346191406</v>
      </c>
      <c r="C4268" s="3">
        <v>14.4812417844311</v>
      </c>
      <c r="D4268" s="3">
        <v>19.279729124006899</v>
      </c>
      <c r="E4268" s="3">
        <v>27.416267395019499</v>
      </c>
      <c r="F4268" s="3">
        <v>87.313003540039006</v>
      </c>
      <c r="G4268" s="7">
        <f t="shared" si="134"/>
        <v>44439.333333333336</v>
      </c>
      <c r="H4268" s="6">
        <f t="shared" si="135"/>
        <v>-87.313003540039006</v>
      </c>
    </row>
    <row r="4269" spans="1:8" x14ac:dyDescent="0.2">
      <c r="A4269" s="4">
        <v>44439.375</v>
      </c>
      <c r="B4269" s="3">
        <v>72.671035766601506</v>
      </c>
      <c r="C4269" s="3">
        <v>14.4723008594197</v>
      </c>
      <c r="D4269" s="3">
        <v>19.271583144605401</v>
      </c>
      <c r="E4269" s="3">
        <v>27.421630859375</v>
      </c>
      <c r="F4269" s="3">
        <v>87.303955078125</v>
      </c>
      <c r="G4269" s="7">
        <f t="shared" si="134"/>
        <v>44439.375</v>
      </c>
      <c r="H4269" s="6">
        <f t="shared" si="135"/>
        <v>-87.303955078125</v>
      </c>
    </row>
    <row r="4270" spans="1:8" x14ac:dyDescent="0.2">
      <c r="A4270" s="4">
        <v>44439.416666666664</v>
      </c>
      <c r="B4270" s="3">
        <v>72.663963317871094</v>
      </c>
      <c r="C4270" s="3">
        <v>14.4842799284548</v>
      </c>
      <c r="D4270" s="3">
        <v>19.272650744166199</v>
      </c>
      <c r="E4270" s="3">
        <v>27.409103393554599</v>
      </c>
      <c r="F4270" s="3">
        <v>87.309280395507798</v>
      </c>
      <c r="G4270" s="7">
        <f t="shared" si="134"/>
        <v>44439.416666666664</v>
      </c>
      <c r="H4270" s="6">
        <f t="shared" si="135"/>
        <v>-87.309280395507798</v>
      </c>
    </row>
    <row r="4271" spans="1:8" x14ac:dyDescent="0.2">
      <c r="A4271" s="4">
        <v>44439.458333333336</v>
      </c>
      <c r="B4271" s="3">
        <v>72.657539367675696</v>
      </c>
      <c r="C4271" s="3">
        <v>14.488599014903301</v>
      </c>
      <c r="D4271" s="3">
        <v>19.263472574807899</v>
      </c>
      <c r="E4271" s="3">
        <v>27.360488891601499</v>
      </c>
      <c r="F4271" s="3">
        <v>87.315994262695298</v>
      </c>
      <c r="G4271" s="7">
        <f t="shared" si="134"/>
        <v>44439.458333333336</v>
      </c>
      <c r="H4271" s="6">
        <f t="shared" si="135"/>
        <v>-87.315994262695298</v>
      </c>
    </row>
    <row r="4272" spans="1:8" x14ac:dyDescent="0.2">
      <c r="A4272" s="4">
        <v>44439.5</v>
      </c>
      <c r="B4272" s="3">
        <v>72.650459289550696</v>
      </c>
      <c r="C4272" s="3">
        <v>14.4878173478949</v>
      </c>
      <c r="D4272" s="3">
        <v>19.272948184839802</v>
      </c>
      <c r="E4272" s="3">
        <v>27.314731597900298</v>
      </c>
      <c r="F4272" s="3">
        <v>87.309860229492102</v>
      </c>
      <c r="G4272" s="7">
        <f t="shared" si="134"/>
        <v>44439.5</v>
      </c>
      <c r="H4272" s="6">
        <f t="shared" si="135"/>
        <v>-87.309860229492102</v>
      </c>
    </row>
    <row r="4273" spans="1:8" x14ac:dyDescent="0.2">
      <c r="A4273" s="4">
        <v>44439.541666666664</v>
      </c>
      <c r="B4273" s="3">
        <v>72.644035339355398</v>
      </c>
      <c r="C4273" s="3">
        <v>14.502182138999901</v>
      </c>
      <c r="D4273" s="3">
        <v>19.254561747959901</v>
      </c>
      <c r="E4273" s="3">
        <v>27.340114593505799</v>
      </c>
      <c r="F4273" s="3">
        <v>87.310653686523395</v>
      </c>
      <c r="G4273" s="7">
        <f t="shared" si="134"/>
        <v>44439.541666666664</v>
      </c>
      <c r="H4273" s="6">
        <f t="shared" si="135"/>
        <v>-87.310653686523395</v>
      </c>
    </row>
    <row r="4274" spans="1:8" x14ac:dyDescent="0.2">
      <c r="A4274" s="4">
        <v>44439.583333333336</v>
      </c>
      <c r="B4274" s="3">
        <v>72.636955261230398</v>
      </c>
      <c r="C4274" s="3">
        <v>14.505818705331301</v>
      </c>
      <c r="D4274" s="3">
        <v>19.257594580543</v>
      </c>
      <c r="E4274" s="3">
        <v>27.915695190429599</v>
      </c>
      <c r="F4274" s="3">
        <v>87.314651489257798</v>
      </c>
      <c r="G4274" s="7">
        <f t="shared" si="134"/>
        <v>44439.583333333336</v>
      </c>
      <c r="H4274" s="6">
        <f t="shared" si="135"/>
        <v>-87.314651489257798</v>
      </c>
    </row>
    <row r="4275" spans="1:8" x14ac:dyDescent="0.2">
      <c r="A4275" s="4">
        <v>44439.625</v>
      </c>
      <c r="B4275" s="3">
        <v>72.629890441894503</v>
      </c>
      <c r="C4275" s="3">
        <v>14.513973537133801</v>
      </c>
      <c r="D4275" s="3">
        <v>19.256573013467499</v>
      </c>
      <c r="E4275" s="3">
        <v>28.439437866210898</v>
      </c>
      <c r="F4275" s="3">
        <v>87.319175720214801</v>
      </c>
      <c r="G4275" s="7">
        <f t="shared" si="134"/>
        <v>44439.625</v>
      </c>
      <c r="H4275" s="6">
        <f t="shared" si="135"/>
        <v>-87.319175720214801</v>
      </c>
    </row>
    <row r="4276" spans="1:8" x14ac:dyDescent="0.2">
      <c r="A4276" s="4">
        <v>44439.666666666664</v>
      </c>
      <c r="B4276" s="3">
        <v>72.621528625488196</v>
      </c>
      <c r="C4276" s="3">
        <v>14.5149614650855</v>
      </c>
      <c r="D4276" s="3">
        <v>19.248450050308598</v>
      </c>
      <c r="E4276" s="3">
        <v>28.956027984619102</v>
      </c>
      <c r="F4276" s="3">
        <v>87.317062377929602</v>
      </c>
      <c r="G4276" s="7">
        <f t="shared" si="134"/>
        <v>44439.666666666664</v>
      </c>
      <c r="H4276" s="6">
        <f t="shared" si="135"/>
        <v>-87.317062377929602</v>
      </c>
    </row>
    <row r="4277" spans="1:8" x14ac:dyDescent="0.2">
      <c r="A4277" s="4">
        <v>44439.708333333336</v>
      </c>
      <c r="B4277" s="3">
        <v>72.613815307617102</v>
      </c>
      <c r="C4277" s="3">
        <v>14.5084434422282</v>
      </c>
      <c r="D4277" s="3">
        <v>19.248489000873001</v>
      </c>
      <c r="E4277" s="3">
        <v>29.528385162353501</v>
      </c>
      <c r="F4277" s="3">
        <v>87.324378967285099</v>
      </c>
      <c r="G4277" s="7">
        <f t="shared" si="134"/>
        <v>44439.708333333336</v>
      </c>
      <c r="H4277" s="6">
        <f t="shared" si="135"/>
        <v>-87.324378967285099</v>
      </c>
    </row>
    <row r="4278" spans="1:8" x14ac:dyDescent="0.2">
      <c r="A4278" s="4">
        <v>44439.75</v>
      </c>
      <c r="B4278" s="3">
        <v>72.606742858886705</v>
      </c>
      <c r="C4278" s="3">
        <v>14.4934899664566</v>
      </c>
      <c r="D4278" s="3">
        <v>19.263309690629502</v>
      </c>
      <c r="E4278" s="3">
        <v>29.1008186340332</v>
      </c>
      <c r="F4278" s="3">
        <v>87.308082580566406</v>
      </c>
      <c r="G4278" s="7">
        <f t="shared" si="134"/>
        <v>44439.75</v>
      </c>
      <c r="H4278" s="6">
        <f t="shared" si="135"/>
        <v>-87.308082580566406</v>
      </c>
    </row>
    <row r="4279" spans="1:8" x14ac:dyDescent="0.2">
      <c r="A4279" s="4">
        <v>44439.791666666664</v>
      </c>
      <c r="B4279" s="3">
        <v>72.584236145019503</v>
      </c>
      <c r="C4279" s="3">
        <v>14.487296826715999</v>
      </c>
      <c r="D4279" s="3">
        <v>19.2696834193505</v>
      </c>
      <c r="E4279" s="3">
        <v>29.197341918945298</v>
      </c>
      <c r="F4279" s="3">
        <v>87.315078735351506</v>
      </c>
      <c r="G4279" s="7">
        <f t="shared" si="134"/>
        <v>44439.791666666664</v>
      </c>
      <c r="H4279" s="6">
        <f t="shared" si="135"/>
        <v>-87.315078735351506</v>
      </c>
    </row>
    <row r="4280" spans="1:8" x14ac:dyDescent="0.2">
      <c r="A4280" s="4">
        <v>44439.833333333336</v>
      </c>
      <c r="B4280" s="3">
        <v>72.576515197753906</v>
      </c>
      <c r="C4280" s="3">
        <v>14.4774210881589</v>
      </c>
      <c r="D4280" s="3">
        <v>19.271468063392401</v>
      </c>
      <c r="E4280" s="3">
        <v>28.5581245422363</v>
      </c>
      <c r="F4280" s="3">
        <v>87.3052978515625</v>
      </c>
      <c r="G4280" s="7">
        <f t="shared" si="134"/>
        <v>44439.833333333336</v>
      </c>
      <c r="H4280" s="6">
        <f t="shared" si="135"/>
        <v>-87.3052978515625</v>
      </c>
    </row>
    <row r="4281" spans="1:8" x14ac:dyDescent="0.2">
      <c r="A4281" s="4">
        <v>44439.875</v>
      </c>
      <c r="B4281" s="3">
        <v>72.568801879882798</v>
      </c>
      <c r="C4281" s="3">
        <v>14.472481448400099</v>
      </c>
      <c r="D4281" s="3">
        <v>19.282928381728802</v>
      </c>
      <c r="E4281" s="3">
        <v>28.384738922119102</v>
      </c>
      <c r="F4281" s="3">
        <v>87.301818847656193</v>
      </c>
      <c r="G4281" s="7">
        <f t="shared" si="134"/>
        <v>44439.875</v>
      </c>
      <c r="H4281" s="6">
        <f t="shared" si="135"/>
        <v>-87.301818847656193</v>
      </c>
    </row>
    <row r="4282" spans="1:8" x14ac:dyDescent="0.2">
      <c r="A4282" s="4">
        <v>44439.916666666664</v>
      </c>
      <c r="B4282" s="3">
        <v>72.561088562011705</v>
      </c>
      <c r="C4282" s="3">
        <v>14.4694433043764</v>
      </c>
      <c r="D4282" s="3">
        <v>19.272887988512998</v>
      </c>
      <c r="E4282" s="3">
        <v>28.419414520263601</v>
      </c>
      <c r="F4282" s="3">
        <v>87.299797058105398</v>
      </c>
      <c r="G4282" s="7">
        <f t="shared" si="134"/>
        <v>44439.916666666664</v>
      </c>
      <c r="H4282" s="6">
        <f t="shared" si="135"/>
        <v>-87.299797058105398</v>
      </c>
    </row>
    <row r="4283" spans="1:8" x14ac:dyDescent="0.2">
      <c r="A4283" s="4">
        <v>44439.958333333336</v>
      </c>
      <c r="B4283" s="3">
        <v>72.553367614746094</v>
      </c>
      <c r="C4283" s="3">
        <v>14.4859964090089</v>
      </c>
      <c r="D4283" s="3">
        <v>19.284514731988299</v>
      </c>
      <c r="E4283" s="3">
        <v>28.128761291503899</v>
      </c>
      <c r="F4283" s="3">
        <v>87.296539306640597</v>
      </c>
      <c r="G4283" s="7">
        <f t="shared" si="134"/>
        <v>44439.958333333336</v>
      </c>
      <c r="H4283" s="6">
        <f t="shared" si="135"/>
        <v>-87.296539306640597</v>
      </c>
    </row>
    <row r="4284" spans="1:8" x14ac:dyDescent="0.2">
      <c r="A4284" s="4">
        <v>44440</v>
      </c>
      <c r="B4284" s="3">
        <v>72.546295166015597</v>
      </c>
      <c r="C4284" s="3">
        <v>14.495125004921601</v>
      </c>
      <c r="D4284" s="3">
        <v>19.275419775199399</v>
      </c>
      <c r="E4284" s="3">
        <v>27.7601814270019</v>
      </c>
      <c r="F4284" s="3">
        <v>87.300102233886705</v>
      </c>
      <c r="G4284" s="7">
        <f t="shared" si="134"/>
        <v>44440</v>
      </c>
      <c r="H4284" s="6">
        <f t="shared" si="135"/>
        <v>-87.300102233886705</v>
      </c>
    </row>
    <row r="4285" spans="1:8" x14ac:dyDescent="0.2">
      <c r="A4285" s="4">
        <v>44440.041666666664</v>
      </c>
      <c r="B4285" s="3">
        <v>72.539222717285099</v>
      </c>
      <c r="C4285" s="3">
        <v>14.506831420005801</v>
      </c>
      <c r="D4285" s="3">
        <v>19.2658609525981</v>
      </c>
      <c r="E4285" s="3">
        <v>27.6200447082519</v>
      </c>
      <c r="F4285" s="3">
        <v>87.30859375</v>
      </c>
      <c r="G4285" s="7">
        <f t="shared" si="134"/>
        <v>44440.041666666664</v>
      </c>
      <c r="H4285" s="6">
        <f t="shared" si="135"/>
        <v>-87.30859375</v>
      </c>
    </row>
    <row r="4286" spans="1:8" x14ac:dyDescent="0.2">
      <c r="A4286" s="4">
        <v>44440.083333333336</v>
      </c>
      <c r="B4286" s="3">
        <v>72.532150268554602</v>
      </c>
      <c r="C4286" s="3">
        <v>14.518790128518599</v>
      </c>
      <c r="D4286" s="3">
        <v>19.263500902491099</v>
      </c>
      <c r="E4286" s="3">
        <v>27.377296447753899</v>
      </c>
      <c r="F4286" s="3">
        <v>87.31396484375</v>
      </c>
      <c r="G4286" s="7">
        <f t="shared" si="134"/>
        <v>44440.083333333336</v>
      </c>
      <c r="H4286" s="6">
        <f t="shared" si="135"/>
        <v>-87.31396484375</v>
      </c>
    </row>
    <row r="4287" spans="1:8" x14ac:dyDescent="0.2">
      <c r="A4287" s="4">
        <v>44440.125</v>
      </c>
      <c r="B4287" s="3">
        <v>72.525077819824205</v>
      </c>
      <c r="C4287" s="3">
        <v>14.530323036543299</v>
      </c>
      <c r="D4287" s="3">
        <v>19.247447958515199</v>
      </c>
      <c r="E4287" s="3">
        <v>27.2239265441894</v>
      </c>
      <c r="F4287" s="3">
        <v>87.315597534179602</v>
      </c>
      <c r="G4287" s="7">
        <f t="shared" si="134"/>
        <v>44440.125</v>
      </c>
      <c r="H4287" s="6">
        <f t="shared" si="135"/>
        <v>-87.315597534179602</v>
      </c>
    </row>
    <row r="4288" spans="1:8" x14ac:dyDescent="0.2">
      <c r="A4288" s="4">
        <v>44440.166666666664</v>
      </c>
      <c r="B4288" s="3">
        <v>72.518646240234304</v>
      </c>
      <c r="C4288" s="3">
        <v>14.5367489944302</v>
      </c>
      <c r="D4288" s="3">
        <v>19.245712887918899</v>
      </c>
      <c r="E4288" s="3">
        <v>27.165294647216701</v>
      </c>
      <c r="F4288" s="3">
        <v>87.324028015136705</v>
      </c>
      <c r="G4288" s="7">
        <f t="shared" si="134"/>
        <v>44440.166666666664</v>
      </c>
      <c r="H4288" s="6">
        <f t="shared" si="135"/>
        <v>-87.324028015136705</v>
      </c>
    </row>
    <row r="4289" spans="1:8" x14ac:dyDescent="0.2">
      <c r="A4289" s="4">
        <v>44440.208333333336</v>
      </c>
      <c r="B4289" s="3">
        <v>72.511573791503906</v>
      </c>
      <c r="C4289" s="3">
        <v>14.529214715937901</v>
      </c>
      <c r="D4289" s="3">
        <v>19.2415044564829</v>
      </c>
      <c r="E4289" s="3">
        <v>27.1324043273925</v>
      </c>
      <c r="F4289" s="3">
        <v>87.324348449707003</v>
      </c>
      <c r="G4289" s="7">
        <f t="shared" si="134"/>
        <v>44440.208333333336</v>
      </c>
      <c r="H4289" s="6">
        <f t="shared" si="135"/>
        <v>-87.324348449707003</v>
      </c>
    </row>
    <row r="4290" spans="1:8" x14ac:dyDescent="0.2">
      <c r="A4290" s="4">
        <v>44440.25</v>
      </c>
      <c r="B4290" s="3">
        <v>72.503211975097599</v>
      </c>
      <c r="C4290" s="3">
        <v>14.512061418517501</v>
      </c>
      <c r="D4290" s="3">
        <v>19.256953666710501</v>
      </c>
      <c r="E4290" s="3">
        <v>27.104873657226499</v>
      </c>
      <c r="F4290" s="3">
        <v>87.317611694335895</v>
      </c>
      <c r="G4290" s="7">
        <f t="shared" si="134"/>
        <v>44440.25</v>
      </c>
      <c r="H4290" s="6">
        <f t="shared" si="135"/>
        <v>-87.317611694335895</v>
      </c>
    </row>
    <row r="4291" spans="1:8" x14ac:dyDescent="0.2">
      <c r="A4291" s="4">
        <v>44440.291666666664</v>
      </c>
      <c r="B4291" s="3">
        <v>72.481994628906193</v>
      </c>
      <c r="C4291" s="3">
        <v>14.5087373419414</v>
      </c>
      <c r="D4291" s="3">
        <v>19.261774684295901</v>
      </c>
      <c r="E4291" s="3">
        <v>27.073772430419901</v>
      </c>
      <c r="F4291" s="3">
        <v>87.312576293945298</v>
      </c>
      <c r="G4291" s="7">
        <f t="shared" si="134"/>
        <v>44440.291666666664</v>
      </c>
      <c r="H4291" s="6">
        <f t="shared" si="135"/>
        <v>-87.312576293945298</v>
      </c>
    </row>
    <row r="4292" spans="1:8" x14ac:dyDescent="0.2">
      <c r="A4292" s="4">
        <v>44440.333333333336</v>
      </c>
      <c r="B4292" s="3">
        <v>72.476211547851506</v>
      </c>
      <c r="C4292" s="3">
        <v>14.498631440958199</v>
      </c>
      <c r="D4292" s="3">
        <v>19.266425735782001</v>
      </c>
      <c r="E4292" s="3">
        <v>27.0358772277832</v>
      </c>
      <c r="F4292" s="3">
        <v>87.308547973632798</v>
      </c>
      <c r="G4292" s="7">
        <f t="shared" si="134"/>
        <v>44440.333333333336</v>
      </c>
      <c r="H4292" s="6">
        <f t="shared" si="135"/>
        <v>-87.308547973632798</v>
      </c>
    </row>
    <row r="4293" spans="1:8" x14ac:dyDescent="0.2">
      <c r="A4293" s="4">
        <v>44440.375</v>
      </c>
      <c r="B4293" s="3">
        <v>72.469139099121094</v>
      </c>
      <c r="C4293" s="3">
        <v>14.4900375300661</v>
      </c>
      <c r="D4293" s="3">
        <v>19.268160806378301</v>
      </c>
      <c r="E4293" s="3">
        <v>26.98726272583</v>
      </c>
      <c r="F4293" s="3">
        <v>87.307426452636705</v>
      </c>
      <c r="G4293" s="7">
        <f t="shared" si="134"/>
        <v>44440.375</v>
      </c>
      <c r="H4293" s="6">
        <f t="shared" si="135"/>
        <v>-87.307426452636705</v>
      </c>
    </row>
    <row r="4294" spans="1:8" x14ac:dyDescent="0.2">
      <c r="A4294" s="4">
        <v>44440.416666666664</v>
      </c>
      <c r="B4294" s="3">
        <v>72.462707519531193</v>
      </c>
      <c r="C4294" s="3">
        <v>14.490600542769799</v>
      </c>
      <c r="D4294" s="3">
        <v>19.2661973438362</v>
      </c>
      <c r="E4294" s="3">
        <v>26.9776077270507</v>
      </c>
      <c r="F4294" s="3">
        <v>87.312431335449205</v>
      </c>
      <c r="G4294" s="7">
        <f t="shared" si="134"/>
        <v>44440.416666666664</v>
      </c>
      <c r="H4294" s="6">
        <f t="shared" si="135"/>
        <v>-87.312431335449205</v>
      </c>
    </row>
    <row r="4295" spans="1:8" x14ac:dyDescent="0.2">
      <c r="A4295" s="4">
        <v>44440.458333333336</v>
      </c>
      <c r="B4295" s="3">
        <v>72.456275939941406</v>
      </c>
      <c r="C4295" s="3">
        <v>14.4929402323544</v>
      </c>
      <c r="D4295" s="3">
        <v>19.264163062085998</v>
      </c>
      <c r="E4295" s="3">
        <v>26.9600830078125</v>
      </c>
      <c r="F4295" s="3">
        <v>87.304374694824205</v>
      </c>
      <c r="G4295" s="7">
        <f t="shared" si="134"/>
        <v>44440.458333333336</v>
      </c>
      <c r="H4295" s="6">
        <f t="shared" si="135"/>
        <v>-87.304374694824205</v>
      </c>
    </row>
    <row r="4296" spans="1:8" x14ac:dyDescent="0.2">
      <c r="A4296" s="4">
        <v>44440.5</v>
      </c>
      <c r="B4296" s="3">
        <v>72.449844360351506</v>
      </c>
      <c r="C4296" s="3">
        <v>14.5066083395006</v>
      </c>
      <c r="D4296" s="3">
        <v>19.250494954939899</v>
      </c>
      <c r="E4296" s="3">
        <v>26.957225799560501</v>
      </c>
      <c r="F4296" s="3">
        <v>87.313995361328097</v>
      </c>
      <c r="G4296" s="7">
        <f t="shared" si="134"/>
        <v>44440.5</v>
      </c>
      <c r="H4296" s="6">
        <f t="shared" si="135"/>
        <v>-87.313995361328097</v>
      </c>
    </row>
    <row r="4297" spans="1:8" x14ac:dyDescent="0.2">
      <c r="A4297" s="4">
        <v>44440.541666666664</v>
      </c>
      <c r="B4297" s="3">
        <v>72.443420410156193</v>
      </c>
      <c r="C4297" s="3">
        <v>14.514614450966301</v>
      </c>
      <c r="D4297" s="3">
        <v>19.241954158453701</v>
      </c>
      <c r="E4297" s="3">
        <v>27.0040588378906</v>
      </c>
      <c r="F4297" s="3">
        <v>87.3250732421875</v>
      </c>
      <c r="G4297" s="7">
        <f t="shared" si="134"/>
        <v>44440.541666666664</v>
      </c>
      <c r="H4297" s="6">
        <f t="shared" si="135"/>
        <v>-87.3250732421875</v>
      </c>
    </row>
    <row r="4298" spans="1:8" x14ac:dyDescent="0.2">
      <c r="A4298" s="4">
        <v>44440.583333333336</v>
      </c>
      <c r="B4298" s="3">
        <v>72.437629699707003</v>
      </c>
      <c r="C4298" s="3">
        <v>14.512157909688399</v>
      </c>
      <c r="D4298" s="3">
        <v>19.246040426756</v>
      </c>
      <c r="E4298" s="3">
        <v>27.2771911621093</v>
      </c>
      <c r="F4298" s="3">
        <v>87.318878173828097</v>
      </c>
      <c r="G4298" s="7">
        <f t="shared" si="134"/>
        <v>44440.583333333336</v>
      </c>
      <c r="H4298" s="6">
        <f t="shared" si="135"/>
        <v>-87.318878173828097</v>
      </c>
    </row>
    <row r="4299" spans="1:8" x14ac:dyDescent="0.2">
      <c r="A4299" s="4">
        <v>44440.625</v>
      </c>
      <c r="B4299" s="3">
        <v>72.430557250976506</v>
      </c>
      <c r="C4299" s="3">
        <v>14.512292466183601</v>
      </c>
      <c r="D4299" s="3">
        <v>19.252384057313598</v>
      </c>
      <c r="E4299" s="3">
        <v>27.774833679199201</v>
      </c>
      <c r="F4299" s="3">
        <v>87.323440551757798</v>
      </c>
      <c r="G4299" s="7">
        <f t="shared" si="134"/>
        <v>44440.625</v>
      </c>
      <c r="H4299" s="6">
        <f t="shared" si="135"/>
        <v>-87.323440551757798</v>
      </c>
    </row>
    <row r="4300" spans="1:8" x14ac:dyDescent="0.2">
      <c r="A4300" s="4">
        <v>44440.666666666664</v>
      </c>
      <c r="B4300" s="3">
        <v>72.423484802246094</v>
      </c>
      <c r="C4300" s="3">
        <v>14.517593283903199</v>
      </c>
      <c r="D4300" s="3">
        <v>19.239149717816499</v>
      </c>
      <c r="E4300" s="3">
        <v>28.3600769042968</v>
      </c>
      <c r="F4300" s="3">
        <v>87.322700500488196</v>
      </c>
      <c r="G4300" s="7">
        <f t="shared" si="134"/>
        <v>44440.666666666664</v>
      </c>
      <c r="H4300" s="6">
        <f t="shared" si="135"/>
        <v>-87.322700500488196</v>
      </c>
    </row>
    <row r="4301" spans="1:8" x14ac:dyDescent="0.2">
      <c r="A4301" s="4">
        <v>44440.708333333336</v>
      </c>
      <c r="B4301" s="3">
        <v>72.415763854980398</v>
      </c>
      <c r="C4301" s="3">
        <v>14.5144914025924</v>
      </c>
      <c r="D4301" s="3">
        <v>19.246433473360401</v>
      </c>
      <c r="E4301" s="3">
        <v>28.8652229309082</v>
      </c>
      <c r="F4301" s="3">
        <v>87.319580078125</v>
      </c>
      <c r="G4301" s="7">
        <f t="shared" si="134"/>
        <v>44440.708333333336</v>
      </c>
      <c r="H4301" s="6">
        <f t="shared" si="135"/>
        <v>-87.319580078125</v>
      </c>
    </row>
    <row r="4302" spans="1:8" x14ac:dyDescent="0.2">
      <c r="A4302" s="4">
        <v>44440.75</v>
      </c>
      <c r="B4302" s="3">
        <v>72.408050537109304</v>
      </c>
      <c r="C4302" s="3">
        <v>14.5031036739441</v>
      </c>
      <c r="D4302" s="3">
        <v>19.2578212020086</v>
      </c>
      <c r="E4302" s="3">
        <v>29.503726959228501</v>
      </c>
      <c r="F4302" s="3">
        <v>87.321228027343693</v>
      </c>
      <c r="G4302" s="7">
        <f t="shared" si="134"/>
        <v>44440.75</v>
      </c>
      <c r="H4302" s="6">
        <f t="shared" si="135"/>
        <v>-87.321228027343693</v>
      </c>
    </row>
    <row r="4303" spans="1:8" x14ac:dyDescent="0.2">
      <c r="A4303" s="4">
        <v>44440.791666666664</v>
      </c>
      <c r="B4303" s="3">
        <v>72.386184692382798</v>
      </c>
      <c r="C4303" s="3">
        <v>14.4880722970438</v>
      </c>
      <c r="D4303" s="3">
        <v>19.264000177907601</v>
      </c>
      <c r="E4303" s="3">
        <v>29.486919403076101</v>
      </c>
      <c r="F4303" s="3">
        <v>87.308189392089801</v>
      </c>
      <c r="G4303" s="7">
        <f t="shared" si="134"/>
        <v>44440.791666666664</v>
      </c>
      <c r="H4303" s="6">
        <f t="shared" si="135"/>
        <v>-87.308189392089801</v>
      </c>
    </row>
    <row r="4304" spans="1:8" x14ac:dyDescent="0.2">
      <c r="A4304" s="4">
        <v>44440.833333333336</v>
      </c>
      <c r="B4304" s="3">
        <v>72.380401611328097</v>
      </c>
      <c r="C4304" s="3">
        <v>14.4819110259468</v>
      </c>
      <c r="D4304" s="3">
        <v>19.270159678524401</v>
      </c>
      <c r="E4304" s="3">
        <v>29.624202728271399</v>
      </c>
      <c r="F4304" s="3">
        <v>87.306785583496094</v>
      </c>
      <c r="G4304" s="7">
        <f t="shared" si="134"/>
        <v>44440.833333333336</v>
      </c>
      <c r="H4304" s="6">
        <f t="shared" si="135"/>
        <v>-87.306785583496094</v>
      </c>
    </row>
    <row r="4305" spans="1:8" x14ac:dyDescent="0.2">
      <c r="A4305" s="4">
        <v>44440.875</v>
      </c>
      <c r="B4305" s="3">
        <v>72.374618530273395</v>
      </c>
      <c r="C4305" s="3">
        <v>14.4763552590783</v>
      </c>
      <c r="D4305" s="3">
        <v>19.280442627527599</v>
      </c>
      <c r="E4305" s="3">
        <v>29.635997772216701</v>
      </c>
      <c r="F4305" s="3">
        <v>87.298271179199205</v>
      </c>
      <c r="G4305" s="7">
        <f t="shared" si="134"/>
        <v>44440.875</v>
      </c>
      <c r="H4305" s="6">
        <f t="shared" si="135"/>
        <v>-87.298271179199205</v>
      </c>
    </row>
    <row r="4306" spans="1:8" x14ac:dyDescent="0.2">
      <c r="A4306" s="4">
        <v>44440.916666666664</v>
      </c>
      <c r="B4306" s="3">
        <v>72.368827819824205</v>
      </c>
      <c r="C4306" s="3">
        <v>14.472115844238701</v>
      </c>
      <c r="D4306" s="3">
        <v>19.278365854252701</v>
      </c>
      <c r="E4306" s="3">
        <v>29.5916633605957</v>
      </c>
      <c r="F4306" s="3">
        <v>87.301559448242102</v>
      </c>
      <c r="G4306" s="7">
        <f t="shared" si="134"/>
        <v>44440.916666666664</v>
      </c>
      <c r="H4306" s="6">
        <f t="shared" si="135"/>
        <v>-87.301559448242102</v>
      </c>
    </row>
    <row r="4307" spans="1:8" x14ac:dyDescent="0.2">
      <c r="A4307" s="4">
        <v>44440.958333333336</v>
      </c>
      <c r="B4307" s="3">
        <v>72.362396240234304</v>
      </c>
      <c r="C4307" s="3">
        <v>14.4789330782499</v>
      </c>
      <c r="D4307" s="3">
        <v>19.278048938296902</v>
      </c>
      <c r="E4307" s="3">
        <v>29.341423034667901</v>
      </c>
      <c r="F4307" s="3">
        <v>87.30126953125</v>
      </c>
      <c r="G4307" s="7">
        <f t="shared" si="134"/>
        <v>44440.958333333336</v>
      </c>
      <c r="H4307" s="6">
        <f t="shared" si="135"/>
        <v>-87.30126953125</v>
      </c>
    </row>
    <row r="4308" spans="1:8" x14ac:dyDescent="0.2">
      <c r="A4308" s="4">
        <v>44441</v>
      </c>
      <c r="B4308" s="3">
        <v>72.355964660644503</v>
      </c>
      <c r="C4308" s="3">
        <v>14.484456976474799</v>
      </c>
      <c r="D4308" s="3">
        <v>19.2724736961462</v>
      </c>
      <c r="E4308" s="3">
        <v>28.9385070800781</v>
      </c>
      <c r="F4308" s="3">
        <v>87.302841186523395</v>
      </c>
      <c r="G4308" s="7">
        <f t="shared" si="134"/>
        <v>44441</v>
      </c>
      <c r="H4308" s="6">
        <f t="shared" si="135"/>
        <v>-87.302841186523395</v>
      </c>
    </row>
    <row r="4309" spans="1:8" x14ac:dyDescent="0.2">
      <c r="A4309" s="4">
        <v>44441.041666666664</v>
      </c>
      <c r="B4309" s="3">
        <v>72.347610473632798</v>
      </c>
      <c r="C4309" s="3">
        <v>14.4961173590738</v>
      </c>
      <c r="D4309" s="3">
        <v>19.270724461708301</v>
      </c>
      <c r="E4309" s="3">
        <v>28.59566116333</v>
      </c>
      <c r="F4309" s="3">
        <v>87.301948547363196</v>
      </c>
      <c r="G4309" s="7">
        <f t="shared" si="134"/>
        <v>44441.041666666664</v>
      </c>
      <c r="H4309" s="6">
        <f t="shared" si="135"/>
        <v>-87.301948547363196</v>
      </c>
    </row>
    <row r="4310" spans="1:8" x14ac:dyDescent="0.2">
      <c r="A4310" s="4">
        <v>44441.083333333336</v>
      </c>
      <c r="B4310" s="3">
        <v>72.339248657226506</v>
      </c>
      <c r="C4310" s="3">
        <v>14.504402321171</v>
      </c>
      <c r="D4310" s="3">
        <v>19.2565677020268</v>
      </c>
      <c r="E4310" s="3">
        <v>28.338626861572202</v>
      </c>
      <c r="F4310" s="3">
        <v>87.312217712402301</v>
      </c>
      <c r="G4310" s="7">
        <f t="shared" si="134"/>
        <v>44441.083333333336</v>
      </c>
      <c r="H4310" s="6">
        <f t="shared" si="135"/>
        <v>-87.312217712402301</v>
      </c>
    </row>
    <row r="4311" spans="1:8" x14ac:dyDescent="0.2">
      <c r="A4311" s="4">
        <v>44441.125</v>
      </c>
      <c r="B4311" s="3">
        <v>72.332176208496094</v>
      </c>
      <c r="C4311" s="3">
        <v>14.512631513142001</v>
      </c>
      <c r="D4311" s="3">
        <v>19.252254812259</v>
      </c>
      <c r="E4311" s="3">
        <v>28.127685546875</v>
      </c>
      <c r="F4311" s="3">
        <v>87.318267822265597</v>
      </c>
      <c r="G4311" s="7">
        <f t="shared" si="134"/>
        <v>44441.125</v>
      </c>
      <c r="H4311" s="6">
        <f t="shared" si="135"/>
        <v>-87.318267822265597</v>
      </c>
    </row>
    <row r="4312" spans="1:8" x14ac:dyDescent="0.2">
      <c r="A4312" s="4">
        <v>44441.166666666664</v>
      </c>
      <c r="B4312" s="3">
        <v>72.324462890625</v>
      </c>
      <c r="C4312" s="3">
        <v>14.5134397373534</v>
      </c>
      <c r="D4312" s="3">
        <v>19.258490443524298</v>
      </c>
      <c r="E4312" s="3">
        <v>27.958236694335898</v>
      </c>
      <c r="F4312" s="3">
        <v>87.318687438964801</v>
      </c>
      <c r="G4312" s="7">
        <f t="shared" si="134"/>
        <v>44441.166666666664</v>
      </c>
      <c r="H4312" s="6">
        <f t="shared" si="135"/>
        <v>-87.318687438964801</v>
      </c>
    </row>
    <row r="4313" spans="1:8" x14ac:dyDescent="0.2">
      <c r="A4313" s="4">
        <v>44441.208333333336</v>
      </c>
      <c r="B4313" s="3">
        <v>72.3173828125</v>
      </c>
      <c r="C4313" s="3">
        <v>14.5072678433752</v>
      </c>
      <c r="D4313" s="3">
        <v>19.257789333365</v>
      </c>
      <c r="E4313" s="3">
        <v>27.813095092773398</v>
      </c>
      <c r="F4313" s="3">
        <v>87.319770812988196</v>
      </c>
      <c r="G4313" s="7">
        <f t="shared" si="134"/>
        <v>44441.208333333336</v>
      </c>
      <c r="H4313" s="6">
        <f t="shared" si="135"/>
        <v>-87.319770812988196</v>
      </c>
    </row>
    <row r="4314" spans="1:8" x14ac:dyDescent="0.2">
      <c r="A4314" s="4">
        <v>44441.25</v>
      </c>
      <c r="B4314" s="3">
        <v>72.309028625488196</v>
      </c>
      <c r="C4314" s="3">
        <v>14.505670870234599</v>
      </c>
      <c r="D4314" s="3">
        <v>19.263345100233501</v>
      </c>
      <c r="E4314" s="3">
        <v>27.6743774414062</v>
      </c>
      <c r="F4314" s="3">
        <v>87.3104248046875</v>
      </c>
      <c r="G4314" s="7">
        <f t="shared" si="134"/>
        <v>44441.25</v>
      </c>
      <c r="H4314" s="6">
        <f t="shared" si="135"/>
        <v>-87.3104248046875</v>
      </c>
    </row>
    <row r="4315" spans="1:8" x14ac:dyDescent="0.2">
      <c r="A4315" s="4">
        <v>44441.291666666664</v>
      </c>
      <c r="B4315" s="3">
        <v>72.285881042480398</v>
      </c>
      <c r="C4315" s="3">
        <v>14.4989492421542</v>
      </c>
      <c r="D4315" s="3">
        <v>19.268350247759699</v>
      </c>
      <c r="E4315" s="3">
        <v>27.561763763427699</v>
      </c>
      <c r="F4315" s="3">
        <v>87.303939819335895</v>
      </c>
      <c r="G4315" s="7">
        <f t="shared" ref="G4315:G4378" si="136">A4315</f>
        <v>44441.291666666664</v>
      </c>
      <c r="H4315" s="6">
        <f t="shared" ref="H4315:H4378" si="137">F4315*-1</f>
        <v>-87.303939819335895</v>
      </c>
    </row>
    <row r="4316" spans="1:8" x14ac:dyDescent="0.2">
      <c r="A4316" s="4">
        <v>44441.333333333336</v>
      </c>
      <c r="B4316" s="3">
        <v>72.27880859375</v>
      </c>
      <c r="C4316" s="3">
        <v>14.491017490856899</v>
      </c>
      <c r="D4316" s="3">
        <v>19.267179960347299</v>
      </c>
      <c r="E4316" s="3">
        <v>27.4316291809082</v>
      </c>
      <c r="F4316" s="3">
        <v>87.304000854492102</v>
      </c>
      <c r="G4316" s="7">
        <f t="shared" si="136"/>
        <v>44441.333333333336</v>
      </c>
      <c r="H4316" s="6">
        <f t="shared" si="137"/>
        <v>-87.304000854492102</v>
      </c>
    </row>
    <row r="4317" spans="1:8" x14ac:dyDescent="0.2">
      <c r="A4317" s="4">
        <v>44441.375</v>
      </c>
      <c r="B4317" s="3">
        <v>72.272377014160099</v>
      </c>
      <c r="C4317" s="3">
        <v>14.487866921340499</v>
      </c>
      <c r="D4317" s="3">
        <v>19.268877850859401</v>
      </c>
      <c r="E4317" s="3">
        <v>27.331893920898398</v>
      </c>
      <c r="F4317" s="3">
        <v>87.299819946289006</v>
      </c>
      <c r="G4317" s="7">
        <f t="shared" si="136"/>
        <v>44441.375</v>
      </c>
      <c r="H4317" s="6">
        <f t="shared" si="137"/>
        <v>-87.299819946289006</v>
      </c>
    </row>
    <row r="4318" spans="1:8" x14ac:dyDescent="0.2">
      <c r="A4318" s="4">
        <v>44441.416666666664</v>
      </c>
      <c r="B4318" s="3">
        <v>72.265304565429602</v>
      </c>
      <c r="C4318" s="3">
        <v>14.4934085243674</v>
      </c>
      <c r="D4318" s="3">
        <v>19.273433296414701</v>
      </c>
      <c r="E4318" s="3">
        <v>27.282203674316399</v>
      </c>
      <c r="F4318" s="3">
        <v>87.311454772949205</v>
      </c>
      <c r="G4318" s="7">
        <f t="shared" si="136"/>
        <v>44441.416666666664</v>
      </c>
      <c r="H4318" s="6">
        <f t="shared" si="137"/>
        <v>-87.311454772949205</v>
      </c>
    </row>
    <row r="4319" spans="1:8" x14ac:dyDescent="0.2">
      <c r="A4319" s="4">
        <v>44441.458333333336</v>
      </c>
      <c r="B4319" s="3">
        <v>72.258232116699205</v>
      </c>
      <c r="C4319" s="3">
        <v>14.494353960794401</v>
      </c>
      <c r="D4319" s="3">
        <v>19.272944643879399</v>
      </c>
      <c r="E4319" s="3">
        <v>27.192466735839801</v>
      </c>
      <c r="F4319" s="3">
        <v>87.309806823730398</v>
      </c>
      <c r="G4319" s="7">
        <f t="shared" si="136"/>
        <v>44441.458333333336</v>
      </c>
      <c r="H4319" s="6">
        <f t="shared" si="137"/>
        <v>-87.309806823730398</v>
      </c>
    </row>
    <row r="4320" spans="1:8" x14ac:dyDescent="0.2">
      <c r="A4320" s="4">
        <v>44441.5</v>
      </c>
      <c r="B4320" s="3">
        <v>72.251800537109304</v>
      </c>
      <c r="C4320" s="3">
        <v>14.504573172510399</v>
      </c>
      <c r="D4320" s="3">
        <v>19.2627254321634</v>
      </c>
      <c r="E4320" s="3">
        <v>27.085216522216701</v>
      </c>
      <c r="F4320" s="3">
        <v>87.312561035156193</v>
      </c>
      <c r="G4320" s="7">
        <f t="shared" si="136"/>
        <v>44441.5</v>
      </c>
      <c r="H4320" s="6">
        <f t="shared" si="137"/>
        <v>-87.312561035156193</v>
      </c>
    </row>
    <row r="4321" spans="1:8" x14ac:dyDescent="0.2">
      <c r="A4321" s="4">
        <v>44441.541666666664</v>
      </c>
      <c r="B4321" s="3">
        <v>72.245368957519503</v>
      </c>
      <c r="C4321" s="3">
        <v>14.5200117598568</v>
      </c>
      <c r="D4321" s="3">
        <v>19.2519184210209</v>
      </c>
      <c r="E4321" s="3">
        <v>27.163860321044901</v>
      </c>
      <c r="F4321" s="3">
        <v>87.323425292968693</v>
      </c>
      <c r="G4321" s="7">
        <f t="shared" si="136"/>
        <v>44441.541666666664</v>
      </c>
      <c r="H4321" s="6">
        <f t="shared" si="137"/>
        <v>-87.323425292968693</v>
      </c>
    </row>
    <row r="4322" spans="1:8" x14ac:dyDescent="0.2">
      <c r="A4322" s="4">
        <v>44441.583333333336</v>
      </c>
      <c r="B4322" s="3">
        <v>72.238937377929602</v>
      </c>
      <c r="C4322" s="3">
        <v>14.5296175001834</v>
      </c>
      <c r="D4322" s="3">
        <v>19.2456155115079</v>
      </c>
      <c r="E4322" s="3">
        <v>27.475963592529201</v>
      </c>
      <c r="F4322" s="3">
        <v>87.3231201171875</v>
      </c>
      <c r="G4322" s="7">
        <f t="shared" si="136"/>
        <v>44441.583333333336</v>
      </c>
      <c r="H4322" s="6">
        <f t="shared" si="137"/>
        <v>-87.3231201171875</v>
      </c>
    </row>
    <row r="4323" spans="1:8" x14ac:dyDescent="0.2">
      <c r="A4323" s="4">
        <v>44441.625</v>
      </c>
      <c r="B4323" s="3">
        <v>72.231864929199205</v>
      </c>
      <c r="C4323" s="3">
        <v>14.528602129788601</v>
      </c>
      <c r="D4323" s="3">
        <v>19.2405962001401</v>
      </c>
      <c r="E4323" s="3">
        <v>28.332897186279201</v>
      </c>
      <c r="F4323" s="3">
        <v>87.3306884765625</v>
      </c>
      <c r="G4323" s="7">
        <f t="shared" si="136"/>
        <v>44441.625</v>
      </c>
      <c r="H4323" s="6">
        <f t="shared" si="137"/>
        <v>-87.3306884765625</v>
      </c>
    </row>
    <row r="4324" spans="1:8" x14ac:dyDescent="0.2">
      <c r="A4324" s="4">
        <v>44441.666666666664</v>
      </c>
      <c r="B4324" s="3">
        <v>72.224151611328097</v>
      </c>
      <c r="C4324" s="3">
        <v>14.528048854726</v>
      </c>
      <c r="D4324" s="3">
        <v>19.241148589962599</v>
      </c>
      <c r="E4324" s="3">
        <v>29.1176223754882</v>
      </c>
      <c r="F4324" s="3">
        <v>87.318435668945298</v>
      </c>
      <c r="G4324" s="7">
        <f t="shared" si="136"/>
        <v>44441.666666666664</v>
      </c>
      <c r="H4324" s="6">
        <f t="shared" si="137"/>
        <v>-87.318435668945298</v>
      </c>
    </row>
    <row r="4325" spans="1:8" x14ac:dyDescent="0.2">
      <c r="A4325" s="4">
        <v>44441.708333333336</v>
      </c>
      <c r="B4325" s="3">
        <v>72.216438293457003</v>
      </c>
      <c r="C4325" s="3">
        <v>14.525418806388499</v>
      </c>
      <c r="D4325" s="3">
        <v>19.246513144969501</v>
      </c>
      <c r="E4325" s="3">
        <v>29.480850219726499</v>
      </c>
      <c r="F4325" s="3">
        <v>87.328208923339801</v>
      </c>
      <c r="G4325" s="7">
        <f t="shared" si="136"/>
        <v>44441.708333333336</v>
      </c>
      <c r="H4325" s="6">
        <f t="shared" si="137"/>
        <v>-87.328208923339801</v>
      </c>
    </row>
    <row r="4326" spans="1:8" x14ac:dyDescent="0.2">
      <c r="A4326" s="4">
        <v>44441.75</v>
      </c>
      <c r="B4326" s="3">
        <v>72.208717346191406</v>
      </c>
      <c r="C4326" s="3">
        <v>14.5101678899433</v>
      </c>
      <c r="D4326" s="3">
        <v>19.253246281171101</v>
      </c>
      <c r="E4326" s="3">
        <v>30.184768676757798</v>
      </c>
      <c r="F4326" s="3">
        <v>87.313690185546804</v>
      </c>
      <c r="G4326" s="7">
        <f t="shared" si="136"/>
        <v>44441.75</v>
      </c>
      <c r="H4326" s="6">
        <f t="shared" si="137"/>
        <v>-87.313690185546804</v>
      </c>
    </row>
    <row r="4327" spans="1:8" x14ac:dyDescent="0.2">
      <c r="A4327" s="4">
        <v>44441.791666666664</v>
      </c>
      <c r="B4327" s="3">
        <v>72.1875</v>
      </c>
      <c r="C4327" s="3">
        <v>14.493705079801</v>
      </c>
      <c r="D4327" s="3">
        <v>19.261702094607699</v>
      </c>
      <c r="E4327" s="3">
        <v>30.2108650207519</v>
      </c>
      <c r="F4327" s="3">
        <v>87.3216552734375</v>
      </c>
      <c r="G4327" s="7">
        <f t="shared" si="136"/>
        <v>44441.791666666664</v>
      </c>
      <c r="H4327" s="6">
        <f t="shared" si="137"/>
        <v>-87.3216552734375</v>
      </c>
    </row>
    <row r="4328" spans="1:8" x14ac:dyDescent="0.2">
      <c r="A4328" s="4">
        <v>44441.833333333336</v>
      </c>
      <c r="B4328" s="3">
        <v>72.181716918945298</v>
      </c>
      <c r="C4328" s="3">
        <v>14.481638371995899</v>
      </c>
      <c r="D4328" s="3">
        <v>19.275341874070602</v>
      </c>
      <c r="E4328" s="3">
        <v>30.076091766357401</v>
      </c>
      <c r="F4328" s="3">
        <v>87.306594848632798</v>
      </c>
      <c r="G4328" s="7">
        <f t="shared" si="136"/>
        <v>44441.833333333336</v>
      </c>
      <c r="H4328" s="6">
        <f t="shared" si="137"/>
        <v>-87.306594848632798</v>
      </c>
    </row>
    <row r="4329" spans="1:8" x14ac:dyDescent="0.2">
      <c r="A4329" s="4">
        <v>44441.875</v>
      </c>
      <c r="B4329" s="3">
        <v>72.175285339355398</v>
      </c>
      <c r="C4329" s="3">
        <v>14.4699098259092</v>
      </c>
      <c r="D4329" s="3">
        <v>19.278980210882199</v>
      </c>
      <c r="E4329" s="3">
        <v>29.947391510009702</v>
      </c>
      <c r="F4329" s="3">
        <v>87.300010681152301</v>
      </c>
      <c r="G4329" s="7">
        <f t="shared" si="136"/>
        <v>44441.875</v>
      </c>
      <c r="H4329" s="6">
        <f t="shared" si="137"/>
        <v>-87.300010681152301</v>
      </c>
    </row>
    <row r="4330" spans="1:8" x14ac:dyDescent="0.2">
      <c r="A4330" s="4">
        <v>44441.916666666664</v>
      </c>
      <c r="B4330" s="3">
        <v>72.168853759765597</v>
      </c>
      <c r="C4330" s="3">
        <v>14.4663308001843</v>
      </c>
      <c r="D4330" s="3">
        <v>19.284148242586799</v>
      </c>
      <c r="E4330" s="3">
        <v>29.809032440185501</v>
      </c>
      <c r="F4330" s="3">
        <v>87.295349121093693</v>
      </c>
      <c r="G4330" s="7">
        <f t="shared" si="136"/>
        <v>44441.916666666664</v>
      </c>
      <c r="H4330" s="6">
        <f t="shared" si="137"/>
        <v>-87.295349121093693</v>
      </c>
    </row>
    <row r="4331" spans="1:8" x14ac:dyDescent="0.2">
      <c r="A4331" s="4">
        <v>44441.958333333336</v>
      </c>
      <c r="B4331" s="3">
        <v>72.163063049316406</v>
      </c>
      <c r="C4331" s="3">
        <v>14.4733622622997</v>
      </c>
      <c r="D4331" s="3">
        <v>19.291313375957401</v>
      </c>
      <c r="E4331" s="3">
        <v>29.6152648925781</v>
      </c>
      <c r="F4331" s="3">
        <v>87.295906066894503</v>
      </c>
      <c r="G4331" s="7">
        <f t="shared" si="136"/>
        <v>44441.958333333336</v>
      </c>
      <c r="H4331" s="6">
        <f t="shared" si="137"/>
        <v>-87.295906066894503</v>
      </c>
    </row>
    <row r="4332" spans="1:8" x14ac:dyDescent="0.2">
      <c r="A4332" s="4">
        <v>44442</v>
      </c>
      <c r="B4332" s="3">
        <v>72.157279968261705</v>
      </c>
      <c r="C4332" s="3">
        <v>14.4831539030474</v>
      </c>
      <c r="D4332" s="3">
        <v>19.273826343019199</v>
      </c>
      <c r="E4332" s="3">
        <v>29.326763153076101</v>
      </c>
      <c r="F4332" s="3">
        <v>87.298591613769503</v>
      </c>
      <c r="G4332" s="7">
        <f t="shared" si="136"/>
        <v>44442</v>
      </c>
      <c r="H4332" s="6">
        <f t="shared" si="137"/>
        <v>-87.298591613769503</v>
      </c>
    </row>
    <row r="4333" spans="1:8" x14ac:dyDescent="0.2">
      <c r="A4333" s="4">
        <v>44442.041666666664</v>
      </c>
      <c r="B4333" s="3">
        <v>72.150848388671804</v>
      </c>
      <c r="C4333" s="3">
        <v>14.4885149170938</v>
      </c>
      <c r="D4333" s="3">
        <v>19.278785458060199</v>
      </c>
      <c r="E4333" s="3">
        <v>29.042186737060501</v>
      </c>
      <c r="F4333" s="3">
        <v>87.302474975585895</v>
      </c>
      <c r="G4333" s="7">
        <f t="shared" si="136"/>
        <v>44442.041666666664</v>
      </c>
      <c r="H4333" s="6">
        <f t="shared" si="137"/>
        <v>-87.302474975585895</v>
      </c>
    </row>
    <row r="4334" spans="1:8" x14ac:dyDescent="0.2">
      <c r="A4334" s="4">
        <v>44442.083333333336</v>
      </c>
      <c r="B4334" s="3">
        <v>72.144416809082003</v>
      </c>
      <c r="C4334" s="3">
        <v>14.501867878764299</v>
      </c>
      <c r="D4334" s="3">
        <v>19.272199271715099</v>
      </c>
      <c r="E4334" s="3">
        <v>28.795150756835898</v>
      </c>
      <c r="F4334" s="3">
        <v>87.309677124023395</v>
      </c>
      <c r="G4334" s="7">
        <f t="shared" si="136"/>
        <v>44442.083333333336</v>
      </c>
      <c r="H4334" s="6">
        <f t="shared" si="137"/>
        <v>-87.309677124023395</v>
      </c>
    </row>
    <row r="4335" spans="1:8" x14ac:dyDescent="0.2">
      <c r="A4335" s="4">
        <v>44442.125</v>
      </c>
      <c r="B4335" s="3">
        <v>72.136703491210895</v>
      </c>
      <c r="C4335" s="3">
        <v>14.513499933680199</v>
      </c>
      <c r="D4335" s="3">
        <v>19.255698396248501</v>
      </c>
      <c r="E4335" s="3">
        <v>28.640354156494102</v>
      </c>
      <c r="F4335" s="3">
        <v>87.323280334472599</v>
      </c>
      <c r="G4335" s="7">
        <f t="shared" si="136"/>
        <v>44442.125</v>
      </c>
      <c r="H4335" s="6">
        <f t="shared" si="137"/>
        <v>-87.323280334472599</v>
      </c>
    </row>
    <row r="4336" spans="1:8" x14ac:dyDescent="0.2">
      <c r="A4336" s="4">
        <v>44442.166666666664</v>
      </c>
      <c r="B4336" s="3">
        <v>72.128341674804602</v>
      </c>
      <c r="C4336" s="3">
        <v>14.5141054379087</v>
      </c>
      <c r="D4336" s="3">
        <v>19.2576494654292</v>
      </c>
      <c r="E4336" s="3">
        <v>28.52095413208</v>
      </c>
      <c r="F4336" s="3">
        <v>87.319267272949205</v>
      </c>
      <c r="G4336" s="7">
        <f t="shared" si="136"/>
        <v>44442.166666666664</v>
      </c>
      <c r="H4336" s="6">
        <f t="shared" si="137"/>
        <v>-87.319267272949205</v>
      </c>
    </row>
    <row r="4337" spans="1:8" x14ac:dyDescent="0.2">
      <c r="A4337" s="4">
        <v>44442.208333333336</v>
      </c>
      <c r="B4337" s="3">
        <v>72.119338989257798</v>
      </c>
      <c r="C4337" s="3">
        <v>14.5122393517776</v>
      </c>
      <c r="D4337" s="3">
        <v>19.260455676546702</v>
      </c>
      <c r="E4337" s="3">
        <v>28.4372863769531</v>
      </c>
      <c r="F4337" s="3">
        <v>87.315010070800696</v>
      </c>
      <c r="G4337" s="7">
        <f t="shared" si="136"/>
        <v>44442.208333333336</v>
      </c>
      <c r="H4337" s="6">
        <f t="shared" si="137"/>
        <v>-87.315010070800696</v>
      </c>
    </row>
    <row r="4338" spans="1:8" x14ac:dyDescent="0.2">
      <c r="A4338" s="4">
        <v>44442.25</v>
      </c>
      <c r="B4338" s="3">
        <v>72.110984802246094</v>
      </c>
      <c r="C4338" s="3">
        <v>14.505490281254099</v>
      </c>
      <c r="D4338" s="3">
        <v>19.261176261988201</v>
      </c>
      <c r="E4338" s="3">
        <v>28.3765144348144</v>
      </c>
      <c r="F4338" s="3">
        <v>87.310295104980398</v>
      </c>
      <c r="G4338" s="7">
        <f t="shared" si="136"/>
        <v>44442.25</v>
      </c>
      <c r="H4338" s="6">
        <f t="shared" si="137"/>
        <v>-87.310295104980398</v>
      </c>
    </row>
    <row r="4339" spans="1:8" x14ac:dyDescent="0.2">
      <c r="A4339" s="4">
        <v>44442.291666666664</v>
      </c>
      <c r="B4339" s="3">
        <v>72.087829589843693</v>
      </c>
      <c r="C4339" s="3">
        <v>14.503680850489401</v>
      </c>
      <c r="D4339" s="3">
        <v>19.268249330388301</v>
      </c>
      <c r="E4339" s="3">
        <v>28.311813354492099</v>
      </c>
      <c r="F4339" s="3">
        <v>87.312095642089801</v>
      </c>
      <c r="G4339" s="7">
        <f t="shared" si="136"/>
        <v>44442.291666666664</v>
      </c>
      <c r="H4339" s="6">
        <f t="shared" si="137"/>
        <v>-87.312095642089801</v>
      </c>
    </row>
    <row r="4340" spans="1:8" x14ac:dyDescent="0.2">
      <c r="A4340" s="4">
        <v>44442.333333333336</v>
      </c>
      <c r="B4340" s="3">
        <v>72.080116271972599</v>
      </c>
      <c r="C4340" s="3">
        <v>14.4938653082591</v>
      </c>
      <c r="D4340" s="3">
        <v>19.2936592622227</v>
      </c>
      <c r="E4340" s="3">
        <v>28.215995788574201</v>
      </c>
      <c r="F4340" s="3">
        <v>87.294380187988196</v>
      </c>
      <c r="G4340" s="7">
        <f t="shared" si="136"/>
        <v>44442.333333333336</v>
      </c>
      <c r="H4340" s="6">
        <f t="shared" si="137"/>
        <v>-87.294380187988196</v>
      </c>
    </row>
    <row r="4341" spans="1:8" x14ac:dyDescent="0.2">
      <c r="A4341" s="4">
        <v>44442.375</v>
      </c>
      <c r="B4341" s="3">
        <v>72.073043823242102</v>
      </c>
      <c r="C4341" s="3">
        <v>14.492303744722401</v>
      </c>
      <c r="D4341" s="3">
        <v>19.299930303092101</v>
      </c>
      <c r="E4341" s="3">
        <v>28.0765686035156</v>
      </c>
      <c r="F4341" s="3">
        <v>87.285858154296804</v>
      </c>
      <c r="G4341" s="7">
        <f t="shared" si="136"/>
        <v>44442.375</v>
      </c>
      <c r="H4341" s="6">
        <f t="shared" si="137"/>
        <v>-87.285858154296804</v>
      </c>
    </row>
    <row r="4342" spans="1:8" x14ac:dyDescent="0.2">
      <c r="A4342" s="4">
        <v>44442.416666666664</v>
      </c>
      <c r="B4342" s="3">
        <v>72.065971374511705</v>
      </c>
      <c r="C4342" s="3">
        <v>14.496290866133499</v>
      </c>
      <c r="D4342" s="3">
        <v>19.2928058907662</v>
      </c>
      <c r="E4342" s="3">
        <v>27.937145233154201</v>
      </c>
      <c r="F4342" s="3">
        <v>87.288803100585895</v>
      </c>
      <c r="G4342" s="7">
        <f t="shared" si="136"/>
        <v>44442.416666666664</v>
      </c>
      <c r="H4342" s="6">
        <f t="shared" si="137"/>
        <v>-87.288803100585895</v>
      </c>
    </row>
    <row r="4343" spans="1:8" x14ac:dyDescent="0.2">
      <c r="A4343" s="4">
        <v>44442.458333333336</v>
      </c>
      <c r="B4343" s="3">
        <v>72.058898925781193</v>
      </c>
      <c r="C4343" s="3">
        <v>14.4977426598977</v>
      </c>
      <c r="D4343" s="3">
        <v>19.2897836810643</v>
      </c>
      <c r="E4343" s="3">
        <v>27.893886566162099</v>
      </c>
      <c r="F4343" s="3">
        <v>87.293937683105398</v>
      </c>
      <c r="G4343" s="7">
        <f t="shared" si="136"/>
        <v>44442.458333333336</v>
      </c>
      <c r="H4343" s="6">
        <f t="shared" si="137"/>
        <v>-87.293937683105398</v>
      </c>
    </row>
    <row r="4344" spans="1:8" x14ac:dyDescent="0.2">
      <c r="A4344" s="4">
        <v>44442.5</v>
      </c>
      <c r="B4344" s="3">
        <v>72.051185607910099</v>
      </c>
      <c r="C4344" s="3">
        <v>14.4969955172532</v>
      </c>
      <c r="D4344" s="3">
        <v>19.2756995110711</v>
      </c>
      <c r="E4344" s="3">
        <v>27.829891204833899</v>
      </c>
      <c r="F4344" s="3">
        <v>87.300163269042898</v>
      </c>
      <c r="G4344" s="7">
        <f t="shared" si="136"/>
        <v>44442.5</v>
      </c>
      <c r="H4344" s="6">
        <f t="shared" si="137"/>
        <v>-87.300163269042898</v>
      </c>
    </row>
    <row r="4345" spans="1:8" x14ac:dyDescent="0.2">
      <c r="A4345" s="4">
        <v>44442.541666666664</v>
      </c>
      <c r="B4345" s="3">
        <v>72.044113159179602</v>
      </c>
      <c r="C4345" s="3">
        <v>14.5041270114999</v>
      </c>
      <c r="D4345" s="3">
        <v>19.2781480851881</v>
      </c>
      <c r="E4345" s="3">
        <v>27.942146301269499</v>
      </c>
      <c r="F4345" s="3">
        <v>87.302696228027301</v>
      </c>
      <c r="G4345" s="7">
        <f t="shared" si="136"/>
        <v>44442.541666666664</v>
      </c>
      <c r="H4345" s="6">
        <f t="shared" si="137"/>
        <v>-87.302696228027301</v>
      </c>
    </row>
    <row r="4346" spans="1:8" x14ac:dyDescent="0.2">
      <c r="A4346" s="4">
        <v>44442.583333333336</v>
      </c>
      <c r="B4346" s="3">
        <v>72.037040710449205</v>
      </c>
      <c r="C4346" s="3">
        <v>14.512801479241199</v>
      </c>
      <c r="D4346" s="3">
        <v>19.269472732206701</v>
      </c>
      <c r="E4346" s="3">
        <v>28.355064392089801</v>
      </c>
      <c r="F4346" s="3">
        <v>87.311286926269503</v>
      </c>
      <c r="G4346" s="7">
        <f t="shared" si="136"/>
        <v>44442.583333333336</v>
      </c>
      <c r="H4346" s="6">
        <f t="shared" si="137"/>
        <v>-87.311286926269503</v>
      </c>
    </row>
    <row r="4347" spans="1:8" x14ac:dyDescent="0.2">
      <c r="A4347" s="4">
        <v>44442.625</v>
      </c>
      <c r="B4347" s="3">
        <v>72.029319763183594</v>
      </c>
      <c r="C4347" s="3">
        <v>14.5164911599786</v>
      </c>
      <c r="D4347" s="3">
        <v>19.256202983105599</v>
      </c>
      <c r="E4347" s="3">
        <v>28.940658569335898</v>
      </c>
      <c r="F4347" s="3">
        <v>87.311279296875</v>
      </c>
      <c r="G4347" s="7">
        <f t="shared" si="136"/>
        <v>44442.625</v>
      </c>
      <c r="H4347" s="6">
        <f t="shared" si="137"/>
        <v>-87.311279296875</v>
      </c>
    </row>
    <row r="4348" spans="1:8" x14ac:dyDescent="0.2">
      <c r="A4348" s="4">
        <v>44442.666666666664</v>
      </c>
      <c r="B4348" s="3">
        <v>72.022247314453097</v>
      </c>
      <c r="C4348" s="3">
        <v>14.5144382881863</v>
      </c>
      <c r="D4348" s="3">
        <v>19.255926788194301</v>
      </c>
      <c r="E4348" s="3">
        <v>29.475486755371001</v>
      </c>
      <c r="F4348" s="3">
        <v>87.320480346679602</v>
      </c>
      <c r="G4348" s="7">
        <f t="shared" si="136"/>
        <v>44442.666666666664</v>
      </c>
      <c r="H4348" s="6">
        <f t="shared" si="137"/>
        <v>-87.320480346679602</v>
      </c>
    </row>
    <row r="4349" spans="1:8" x14ac:dyDescent="0.2">
      <c r="A4349" s="4">
        <v>44442.708333333336</v>
      </c>
      <c r="B4349" s="3">
        <v>72.016456604003906</v>
      </c>
      <c r="C4349" s="3">
        <v>14.514155011354299</v>
      </c>
      <c r="D4349" s="3">
        <v>19.256357014883001</v>
      </c>
      <c r="E4349" s="3">
        <v>30.077159881591701</v>
      </c>
      <c r="F4349" s="3">
        <v>87.313751220703097</v>
      </c>
      <c r="G4349" s="7">
        <f t="shared" si="136"/>
        <v>44442.708333333336</v>
      </c>
      <c r="H4349" s="6">
        <f t="shared" si="137"/>
        <v>-87.313751220703097</v>
      </c>
    </row>
    <row r="4350" spans="1:8" x14ac:dyDescent="0.2">
      <c r="A4350" s="4">
        <v>44442.75</v>
      </c>
      <c r="B4350" s="3">
        <v>72.008743286132798</v>
      </c>
      <c r="C4350" s="3">
        <v>14.5011065722782</v>
      </c>
      <c r="D4350" s="3">
        <v>19.263950604462</v>
      </c>
      <c r="E4350" s="3">
        <v>30.465408325195298</v>
      </c>
      <c r="F4350" s="3">
        <v>87.307174682617102</v>
      </c>
      <c r="G4350" s="7">
        <f t="shared" si="136"/>
        <v>44442.75</v>
      </c>
      <c r="H4350" s="6">
        <f t="shared" si="137"/>
        <v>-87.307174682617102</v>
      </c>
    </row>
    <row r="4351" spans="1:8" x14ac:dyDescent="0.2">
      <c r="A4351" s="4">
        <v>44442.791666666664</v>
      </c>
      <c r="B4351" s="3">
        <v>71.984954833984304</v>
      </c>
      <c r="C4351" s="3">
        <v>14.4835823592558</v>
      </c>
      <c r="D4351" s="3">
        <v>19.273399657290899</v>
      </c>
      <c r="E4351" s="3">
        <v>30.683486938476499</v>
      </c>
      <c r="F4351" s="3">
        <v>87.305030822753906</v>
      </c>
      <c r="G4351" s="7">
        <f t="shared" si="136"/>
        <v>44442.791666666664</v>
      </c>
      <c r="H4351" s="6">
        <f t="shared" si="137"/>
        <v>-87.305030822753906</v>
      </c>
    </row>
    <row r="4352" spans="1:8" x14ac:dyDescent="0.2">
      <c r="A4352" s="4">
        <v>44442.833333333336</v>
      </c>
      <c r="B4352" s="3">
        <v>71.979171752929602</v>
      </c>
      <c r="C4352" s="3">
        <v>14.463950389555</v>
      </c>
      <c r="D4352" s="3">
        <v>19.282377762386499</v>
      </c>
      <c r="E4352" s="3">
        <v>30.5655097961425</v>
      </c>
      <c r="F4352" s="3">
        <v>87.289665222167898</v>
      </c>
      <c r="G4352" s="7">
        <f t="shared" si="136"/>
        <v>44442.833333333336</v>
      </c>
      <c r="H4352" s="6">
        <f t="shared" si="137"/>
        <v>-87.289665222167898</v>
      </c>
    </row>
    <row r="4353" spans="1:8" x14ac:dyDescent="0.2">
      <c r="A4353" s="4">
        <v>44442.875</v>
      </c>
      <c r="B4353" s="3">
        <v>71.972740173339801</v>
      </c>
      <c r="C4353" s="3">
        <v>14.454061372396399</v>
      </c>
      <c r="D4353" s="3">
        <v>19.306736028982002</v>
      </c>
      <c r="E4353" s="3">
        <v>30.462905883788999</v>
      </c>
      <c r="F4353" s="3">
        <v>87.282707214355398</v>
      </c>
      <c r="G4353" s="7">
        <f t="shared" si="136"/>
        <v>44442.875</v>
      </c>
      <c r="H4353" s="6">
        <f t="shared" si="137"/>
        <v>-87.282707214355398</v>
      </c>
    </row>
    <row r="4354" spans="1:8" x14ac:dyDescent="0.2">
      <c r="A4354" s="4">
        <v>44442.916666666664</v>
      </c>
      <c r="B4354" s="3">
        <v>71.96630859375</v>
      </c>
      <c r="C4354" s="3">
        <v>14.4480417397154</v>
      </c>
      <c r="D4354" s="3">
        <v>19.315211317700701</v>
      </c>
      <c r="E4354" s="3">
        <v>30.328132629394499</v>
      </c>
      <c r="F4354" s="3">
        <v>87.278465270996094</v>
      </c>
      <c r="G4354" s="7">
        <f t="shared" si="136"/>
        <v>44442.916666666664</v>
      </c>
      <c r="H4354" s="6">
        <f t="shared" si="137"/>
        <v>-87.278465270996094</v>
      </c>
    </row>
    <row r="4355" spans="1:8" x14ac:dyDescent="0.2">
      <c r="A4355" s="4">
        <v>44442.958333333336</v>
      </c>
      <c r="B4355" s="3">
        <v>71.959877014160099</v>
      </c>
      <c r="C4355" s="3">
        <v>14.4556087720914</v>
      </c>
      <c r="D4355" s="3">
        <v>19.305316103861401</v>
      </c>
      <c r="E4355" s="3">
        <v>30.092887878417901</v>
      </c>
      <c r="F4355" s="3">
        <v>87.275321960449205</v>
      </c>
      <c r="G4355" s="7">
        <f t="shared" si="136"/>
        <v>44442.958333333336</v>
      </c>
      <c r="H4355" s="6">
        <f t="shared" si="137"/>
        <v>-87.275321960449205</v>
      </c>
    </row>
    <row r="4356" spans="1:8" x14ac:dyDescent="0.2">
      <c r="A4356" s="4">
        <v>44443</v>
      </c>
      <c r="B4356" s="3">
        <v>71.953445434570298</v>
      </c>
      <c r="C4356" s="3">
        <v>14.4678711179586</v>
      </c>
      <c r="D4356" s="3">
        <v>19.302674547402599</v>
      </c>
      <c r="E4356" s="3">
        <v>29.5237503051757</v>
      </c>
      <c r="F4356" s="3">
        <v>87.286506652832003</v>
      </c>
      <c r="G4356" s="7">
        <f t="shared" si="136"/>
        <v>44443</v>
      </c>
      <c r="H4356" s="6">
        <f t="shared" si="137"/>
        <v>-87.286506652832003</v>
      </c>
    </row>
    <row r="4357" spans="1:8" x14ac:dyDescent="0.2">
      <c r="A4357" s="4">
        <v>44443.041666666664</v>
      </c>
      <c r="B4357" s="3">
        <v>71.947013854980398</v>
      </c>
      <c r="C4357" s="3">
        <v>14.478457704316099</v>
      </c>
      <c r="D4357" s="3">
        <v>19.305682593262802</v>
      </c>
      <c r="E4357" s="3">
        <v>29.1758918762207</v>
      </c>
      <c r="F4357" s="3">
        <v>87.285461425781193</v>
      </c>
      <c r="G4357" s="7">
        <f t="shared" si="136"/>
        <v>44443.041666666664</v>
      </c>
      <c r="H4357" s="6">
        <f t="shared" si="137"/>
        <v>-87.285461425781193</v>
      </c>
    </row>
    <row r="4358" spans="1:8" x14ac:dyDescent="0.2">
      <c r="A4358" s="4">
        <v>44443.083333333336</v>
      </c>
      <c r="B4358" s="3">
        <v>71.941230773925696</v>
      </c>
      <c r="C4358" s="3">
        <v>14.491620339365101</v>
      </c>
      <c r="D4358" s="3">
        <v>19.292395139359702</v>
      </c>
      <c r="E4358" s="3">
        <v>28.913127899169901</v>
      </c>
      <c r="F4358" s="3">
        <v>87.291297912597599</v>
      </c>
      <c r="G4358" s="7">
        <f t="shared" si="136"/>
        <v>44443.083333333336</v>
      </c>
      <c r="H4358" s="6">
        <f t="shared" si="137"/>
        <v>-87.291297912597599</v>
      </c>
    </row>
    <row r="4359" spans="1:8" x14ac:dyDescent="0.2">
      <c r="A4359" s="4">
        <v>44443.125</v>
      </c>
      <c r="B4359" s="3">
        <v>71.935440063476506</v>
      </c>
      <c r="C4359" s="3">
        <v>14.5009215570973</v>
      </c>
      <c r="D4359" s="3">
        <v>19.283093036387498</v>
      </c>
      <c r="E4359" s="3">
        <v>28.739025115966701</v>
      </c>
      <c r="F4359" s="3">
        <v>87.294906616210895</v>
      </c>
      <c r="G4359" s="7">
        <f t="shared" si="136"/>
        <v>44443.125</v>
      </c>
      <c r="H4359" s="6">
        <f t="shared" si="137"/>
        <v>-87.294906616210895</v>
      </c>
    </row>
    <row r="4360" spans="1:8" x14ac:dyDescent="0.2">
      <c r="A4360" s="4">
        <v>44443.166666666664</v>
      </c>
      <c r="B4360" s="3">
        <v>71.9110107421875</v>
      </c>
      <c r="C4360" s="3">
        <v>14.5070235171076</v>
      </c>
      <c r="D4360" s="3">
        <v>19.276991961617298</v>
      </c>
      <c r="E4360" s="3">
        <v>28.667518615722599</v>
      </c>
      <c r="F4360" s="3">
        <v>87.314323425292898</v>
      </c>
      <c r="G4360" s="7">
        <f t="shared" si="136"/>
        <v>44443.166666666664</v>
      </c>
      <c r="H4360" s="6">
        <f t="shared" si="137"/>
        <v>-87.314323425292898</v>
      </c>
    </row>
    <row r="4361" spans="1:8" x14ac:dyDescent="0.2">
      <c r="A4361" s="4">
        <v>44443.208333333336</v>
      </c>
      <c r="B4361" s="3">
        <v>71.902648925781193</v>
      </c>
      <c r="C4361" s="3">
        <v>14.491443291345099</v>
      </c>
      <c r="D4361" s="3">
        <v>19.286800421926799</v>
      </c>
      <c r="E4361" s="3">
        <v>28.555263519287099</v>
      </c>
      <c r="F4361" s="3">
        <v>87.303359985351506</v>
      </c>
      <c r="G4361" s="7">
        <f t="shared" si="136"/>
        <v>44443.208333333336</v>
      </c>
      <c r="H4361" s="6">
        <f t="shared" si="137"/>
        <v>-87.303359985351506</v>
      </c>
    </row>
    <row r="4362" spans="1:8" x14ac:dyDescent="0.2">
      <c r="A4362" s="4">
        <v>44443.25</v>
      </c>
      <c r="B4362" s="3">
        <v>71.894294738769503</v>
      </c>
      <c r="C4362" s="3">
        <v>14.4786170475342</v>
      </c>
      <c r="D4362" s="3">
        <v>19.291929503067099</v>
      </c>
      <c r="E4362" s="3">
        <v>28.415126800537099</v>
      </c>
      <c r="F4362" s="3">
        <v>87.288604736328097</v>
      </c>
      <c r="G4362" s="7">
        <f t="shared" si="136"/>
        <v>44443.25</v>
      </c>
      <c r="H4362" s="6">
        <f t="shared" si="137"/>
        <v>-87.288604736328097</v>
      </c>
    </row>
    <row r="4363" spans="1:8" x14ac:dyDescent="0.2">
      <c r="A4363" s="4">
        <v>44443.291666666664</v>
      </c>
      <c r="B4363" s="3">
        <v>71.871139526367102</v>
      </c>
      <c r="C4363" s="3">
        <v>14.474694548650399</v>
      </c>
      <c r="D4363" s="3">
        <v>19.298000479673799</v>
      </c>
      <c r="E4363" s="3">
        <v>28.317886352538999</v>
      </c>
      <c r="F4363" s="3">
        <v>87.2808837890625</v>
      </c>
      <c r="G4363" s="7">
        <f t="shared" si="136"/>
        <v>44443.291666666664</v>
      </c>
      <c r="H4363" s="6">
        <f t="shared" si="137"/>
        <v>-87.2808837890625</v>
      </c>
    </row>
    <row r="4364" spans="1:8" x14ac:dyDescent="0.2">
      <c r="A4364" s="4">
        <v>44443.333333333336</v>
      </c>
      <c r="B4364" s="3">
        <v>71.864715576171804</v>
      </c>
      <c r="C4364" s="3">
        <v>14.4681570505109</v>
      </c>
      <c r="D4364" s="3">
        <v>19.3023540904863</v>
      </c>
      <c r="E4364" s="3">
        <v>28.243167877197202</v>
      </c>
      <c r="F4364" s="3">
        <v>87.2811279296875</v>
      </c>
      <c r="G4364" s="7">
        <f t="shared" si="136"/>
        <v>44443.333333333336</v>
      </c>
      <c r="H4364" s="6">
        <f t="shared" si="137"/>
        <v>-87.2811279296875</v>
      </c>
    </row>
    <row r="4365" spans="1:8" x14ac:dyDescent="0.2">
      <c r="A4365" s="4">
        <v>44443.375</v>
      </c>
      <c r="B4365" s="3">
        <v>71.856994628906193</v>
      </c>
      <c r="C4365" s="3">
        <v>14.4659908679859</v>
      </c>
      <c r="D4365" s="3">
        <v>19.306512948476801</v>
      </c>
      <c r="E4365" s="3">
        <v>28.18989944458</v>
      </c>
      <c r="F4365" s="3">
        <v>87.278343200683594</v>
      </c>
      <c r="G4365" s="7">
        <f t="shared" si="136"/>
        <v>44443.375</v>
      </c>
      <c r="H4365" s="6">
        <f t="shared" si="137"/>
        <v>-87.278343200683594</v>
      </c>
    </row>
    <row r="4366" spans="1:8" x14ac:dyDescent="0.2">
      <c r="A4366" s="4">
        <v>44443.416666666664</v>
      </c>
      <c r="B4366" s="3">
        <v>71.849922180175696</v>
      </c>
      <c r="C4366" s="3">
        <v>14.4648639573384</v>
      </c>
      <c r="D4366" s="3">
        <v>19.313380641173701</v>
      </c>
      <c r="E4366" s="3">
        <v>28.167732238769499</v>
      </c>
      <c r="F4366" s="3">
        <v>87.279197692871094</v>
      </c>
      <c r="G4366" s="7">
        <f t="shared" si="136"/>
        <v>44443.416666666664</v>
      </c>
      <c r="H4366" s="6">
        <f t="shared" si="137"/>
        <v>-87.279197692871094</v>
      </c>
    </row>
    <row r="4367" spans="1:8" x14ac:dyDescent="0.2">
      <c r="A4367" s="4">
        <v>44443.458333333336</v>
      </c>
      <c r="B4367" s="3">
        <v>71.842208862304602</v>
      </c>
      <c r="C4367" s="3">
        <v>14.4684730812267</v>
      </c>
      <c r="D4367" s="3">
        <v>19.3097724025255</v>
      </c>
      <c r="E4367" s="3">
        <v>28.1148262023925</v>
      </c>
      <c r="F4367" s="3">
        <v>87.28173828125</v>
      </c>
      <c r="G4367" s="7">
        <f t="shared" si="136"/>
        <v>44443.458333333336</v>
      </c>
      <c r="H4367" s="6">
        <f t="shared" si="137"/>
        <v>-87.28173828125</v>
      </c>
    </row>
    <row r="4368" spans="1:8" x14ac:dyDescent="0.2">
      <c r="A4368" s="4">
        <v>44443.5</v>
      </c>
      <c r="B4368" s="3">
        <v>71.835136413574205</v>
      </c>
      <c r="C4368" s="3">
        <v>14.4663308001843</v>
      </c>
      <c r="D4368" s="3">
        <v>19.3100840070407</v>
      </c>
      <c r="E4368" s="3">
        <v>28.0340270996093</v>
      </c>
      <c r="F4368" s="3">
        <v>87.281120300292898</v>
      </c>
      <c r="G4368" s="7">
        <f t="shared" si="136"/>
        <v>44443.5</v>
      </c>
      <c r="H4368" s="6">
        <f t="shared" si="137"/>
        <v>-87.281120300292898</v>
      </c>
    </row>
    <row r="4369" spans="1:8" x14ac:dyDescent="0.2">
      <c r="A4369" s="4">
        <v>44443.541666666664</v>
      </c>
      <c r="B4369" s="3">
        <v>71.828063964843693</v>
      </c>
      <c r="C4369" s="3">
        <v>14.479768744904399</v>
      </c>
      <c r="D4369" s="3">
        <v>19.295465152026999</v>
      </c>
      <c r="E4369" s="3">
        <v>28.114467620849599</v>
      </c>
      <c r="F4369" s="3">
        <v>87.286376953125</v>
      </c>
      <c r="G4369" s="7">
        <f t="shared" si="136"/>
        <v>44443.541666666664</v>
      </c>
      <c r="H4369" s="6">
        <f t="shared" si="137"/>
        <v>-87.286376953125</v>
      </c>
    </row>
    <row r="4370" spans="1:8" x14ac:dyDescent="0.2">
      <c r="A4370" s="4">
        <v>44443.583333333336</v>
      </c>
      <c r="B4370" s="3">
        <v>71.820983886718693</v>
      </c>
      <c r="C4370" s="3">
        <v>14.4881572800934</v>
      </c>
      <c r="D4370" s="3">
        <v>19.278966047040601</v>
      </c>
      <c r="E4370" s="3">
        <v>28.5970954895019</v>
      </c>
      <c r="F4370" s="3">
        <v>87.296348571777301</v>
      </c>
      <c r="G4370" s="7">
        <f t="shared" si="136"/>
        <v>44443.583333333336</v>
      </c>
      <c r="H4370" s="6">
        <f t="shared" si="137"/>
        <v>-87.296348571777301</v>
      </c>
    </row>
    <row r="4371" spans="1:8" x14ac:dyDescent="0.2">
      <c r="A4371" s="4">
        <v>44443.625</v>
      </c>
      <c r="B4371" s="3">
        <v>71.812629699707003</v>
      </c>
      <c r="C4371" s="3">
        <v>14.4964891599159</v>
      </c>
      <c r="D4371" s="3">
        <v>19.274022866321399</v>
      </c>
      <c r="E4371" s="3">
        <v>29.353572845458899</v>
      </c>
      <c r="F4371" s="3">
        <v>87.302215576171804</v>
      </c>
      <c r="G4371" s="7">
        <f t="shared" si="136"/>
        <v>44443.625</v>
      </c>
      <c r="H4371" s="6">
        <f t="shared" si="137"/>
        <v>-87.302215576171804</v>
      </c>
    </row>
    <row r="4372" spans="1:8" x14ac:dyDescent="0.2">
      <c r="A4372" s="4">
        <v>44443.666666666664</v>
      </c>
      <c r="B4372" s="3">
        <v>71.806198120117102</v>
      </c>
      <c r="C4372" s="3">
        <v>14.500766640079799</v>
      </c>
      <c r="D4372" s="3">
        <v>19.2731287738203</v>
      </c>
      <c r="E4372" s="3">
        <v>30.013168334960898</v>
      </c>
      <c r="F4372" s="3">
        <v>87.318771362304602</v>
      </c>
      <c r="G4372" s="7">
        <f t="shared" si="136"/>
        <v>44443.666666666664</v>
      </c>
      <c r="H4372" s="6">
        <f t="shared" si="137"/>
        <v>-87.318771362304602</v>
      </c>
    </row>
    <row r="4373" spans="1:8" x14ac:dyDescent="0.2">
      <c r="A4373" s="4">
        <v>44443.708333333336</v>
      </c>
      <c r="B4373" s="3">
        <v>71.800407409667898</v>
      </c>
      <c r="C4373" s="3">
        <v>14.504204027388599</v>
      </c>
      <c r="D4373" s="3">
        <v>19.278257854960501</v>
      </c>
      <c r="E4373" s="3">
        <v>30.082523345947202</v>
      </c>
      <c r="F4373" s="3">
        <v>87.305236816406193</v>
      </c>
      <c r="G4373" s="7">
        <f t="shared" si="136"/>
        <v>44443.708333333336</v>
      </c>
      <c r="H4373" s="6">
        <f t="shared" si="137"/>
        <v>-87.305236816406193</v>
      </c>
    </row>
    <row r="4374" spans="1:8" x14ac:dyDescent="0.2">
      <c r="A4374" s="4">
        <v>44443.75</v>
      </c>
      <c r="B4374" s="3">
        <v>71.7933349609375</v>
      </c>
      <c r="C4374" s="3">
        <v>14.4926188901981</v>
      </c>
      <c r="D4374" s="3">
        <v>19.2778931360392</v>
      </c>
      <c r="E4374" s="3">
        <v>29.8512153625488</v>
      </c>
      <c r="F4374" s="3">
        <v>87.301368713378906</v>
      </c>
      <c r="G4374" s="7">
        <f t="shared" si="136"/>
        <v>44443.75</v>
      </c>
      <c r="H4374" s="6">
        <f t="shared" si="137"/>
        <v>-87.301368713378906</v>
      </c>
    </row>
    <row r="4375" spans="1:8" x14ac:dyDescent="0.2">
      <c r="A4375" s="4">
        <v>44443.791666666664</v>
      </c>
      <c r="B4375" s="3">
        <v>71.772117614746094</v>
      </c>
      <c r="C4375" s="3">
        <v>14.4773821375945</v>
      </c>
      <c r="D4375" s="3">
        <v>19.2916338328736</v>
      </c>
      <c r="E4375" s="3">
        <v>30.170108795166001</v>
      </c>
      <c r="F4375" s="3">
        <v>87.293205261230398</v>
      </c>
      <c r="G4375" s="7">
        <f t="shared" si="136"/>
        <v>44443.791666666664</v>
      </c>
      <c r="H4375" s="6">
        <f t="shared" si="137"/>
        <v>-87.293205261230398</v>
      </c>
    </row>
    <row r="4376" spans="1:8" x14ac:dyDescent="0.2">
      <c r="A4376" s="4">
        <v>44443.833333333336</v>
      </c>
      <c r="B4376" s="3">
        <v>71.766334533691406</v>
      </c>
      <c r="C4376" s="3">
        <v>14.469829269060099</v>
      </c>
      <c r="D4376" s="3">
        <v>19.290964591357898</v>
      </c>
      <c r="E4376" s="3">
        <v>30.425365447998001</v>
      </c>
      <c r="F4376" s="3">
        <v>87.288108825683594</v>
      </c>
      <c r="G4376" s="7">
        <f t="shared" si="136"/>
        <v>44443.833333333336</v>
      </c>
      <c r="H4376" s="6">
        <f t="shared" si="137"/>
        <v>-87.288108825683594</v>
      </c>
    </row>
    <row r="4377" spans="1:8" x14ac:dyDescent="0.2">
      <c r="A4377" s="4">
        <v>44443.875</v>
      </c>
      <c r="B4377" s="3">
        <v>71.759902954101506</v>
      </c>
      <c r="C4377" s="3">
        <v>14.476088801808199</v>
      </c>
      <c r="D4377" s="3">
        <v>19.311434883433499</v>
      </c>
      <c r="E4377" s="3">
        <v>29.701065063476499</v>
      </c>
      <c r="F4377" s="3">
        <v>87.285446166992102</v>
      </c>
      <c r="G4377" s="7">
        <f t="shared" si="136"/>
        <v>44443.875</v>
      </c>
      <c r="H4377" s="6">
        <f t="shared" si="137"/>
        <v>-87.285446166992102</v>
      </c>
    </row>
    <row r="4378" spans="1:8" x14ac:dyDescent="0.2">
      <c r="A4378" s="4">
        <v>44443.916666666664</v>
      </c>
      <c r="B4378" s="3">
        <v>71.754112243652301</v>
      </c>
      <c r="C4378" s="3">
        <v>14.464942743707301</v>
      </c>
      <c r="D4378" s="3">
        <v>19.317520023881901</v>
      </c>
      <c r="E4378" s="3">
        <v>29.268123626708899</v>
      </c>
      <c r="F4378" s="3">
        <v>87.284713745117102</v>
      </c>
      <c r="G4378" s="7">
        <f t="shared" si="136"/>
        <v>44443.916666666664</v>
      </c>
      <c r="H4378" s="6">
        <f t="shared" si="137"/>
        <v>-87.284713745117102</v>
      </c>
    </row>
    <row r="4379" spans="1:8" x14ac:dyDescent="0.2">
      <c r="A4379" s="4">
        <v>44443.958333333336</v>
      </c>
      <c r="B4379" s="3">
        <v>71.7476806640625</v>
      </c>
      <c r="C4379" s="3">
        <v>14.465056054440099</v>
      </c>
      <c r="D4379" s="3">
        <v>19.320303218756798</v>
      </c>
      <c r="E4379" s="3">
        <v>29.1719551086425</v>
      </c>
      <c r="F4379" s="3">
        <v>87.278938293457003</v>
      </c>
      <c r="G4379" s="7">
        <f t="shared" ref="G4379:G4442" si="138">A4379</f>
        <v>44443.958333333336</v>
      </c>
      <c r="H4379" s="6">
        <f t="shared" ref="H4379:H4442" si="139">F4379*-1</f>
        <v>-87.278938293457003</v>
      </c>
    </row>
    <row r="4380" spans="1:8" x14ac:dyDescent="0.2">
      <c r="A4380" s="4">
        <v>44444</v>
      </c>
      <c r="B4380" s="3">
        <v>71.741897583007798</v>
      </c>
      <c r="C4380" s="3">
        <v>14.473798685669101</v>
      </c>
      <c r="D4380" s="3">
        <v>19.301606947841801</v>
      </c>
      <c r="E4380" s="3">
        <v>29.042186737060501</v>
      </c>
      <c r="F4380" s="3">
        <v>87.281234741210895</v>
      </c>
      <c r="G4380" s="7">
        <f t="shared" si="138"/>
        <v>44444</v>
      </c>
      <c r="H4380" s="6">
        <f t="shared" si="139"/>
        <v>-87.281234741210895</v>
      </c>
    </row>
    <row r="4381" spans="1:8" x14ac:dyDescent="0.2">
      <c r="A4381" s="4">
        <v>44444.041666666664</v>
      </c>
      <c r="B4381" s="3">
        <v>71.734184265136705</v>
      </c>
      <c r="C4381" s="3">
        <v>14.476262308867801</v>
      </c>
      <c r="D4381" s="3">
        <v>19.298972473303799</v>
      </c>
      <c r="E4381" s="3">
        <v>28.856643676757798</v>
      </c>
      <c r="F4381" s="3">
        <v>87.277893066406193</v>
      </c>
      <c r="G4381" s="7">
        <f t="shared" si="138"/>
        <v>44444.041666666664</v>
      </c>
      <c r="H4381" s="6">
        <f t="shared" si="139"/>
        <v>-87.277893066406193</v>
      </c>
    </row>
    <row r="4382" spans="1:8" x14ac:dyDescent="0.2">
      <c r="A4382" s="4">
        <v>44444.083333333336</v>
      </c>
      <c r="B4382" s="3">
        <v>71.725822448730398</v>
      </c>
      <c r="C4382" s="3">
        <v>14.484945629010101</v>
      </c>
      <c r="D4382" s="3">
        <v>19.2855663972272</v>
      </c>
      <c r="E4382" s="3">
        <v>28.699344635009702</v>
      </c>
      <c r="F4382" s="3">
        <v>87.286598205566406</v>
      </c>
      <c r="G4382" s="7">
        <f t="shared" si="138"/>
        <v>44444.083333333336</v>
      </c>
      <c r="H4382" s="6">
        <f t="shared" si="139"/>
        <v>-87.286598205566406</v>
      </c>
    </row>
    <row r="4383" spans="1:8" x14ac:dyDescent="0.2">
      <c r="A4383" s="4">
        <v>44444.125</v>
      </c>
      <c r="B4383" s="3">
        <v>71.716819763183594</v>
      </c>
      <c r="C4383" s="3">
        <v>14.494814285646401</v>
      </c>
      <c r="D4383" s="3">
        <v>19.287460811041498</v>
      </c>
      <c r="E4383" s="3">
        <v>28.5463333129882</v>
      </c>
      <c r="F4383" s="3">
        <v>87.296035766601506</v>
      </c>
      <c r="G4383" s="7">
        <f t="shared" si="138"/>
        <v>44444.125</v>
      </c>
      <c r="H4383" s="6">
        <f t="shared" si="139"/>
        <v>-87.296035766601506</v>
      </c>
    </row>
    <row r="4384" spans="1:8" x14ac:dyDescent="0.2">
      <c r="A4384" s="4">
        <v>44444.166666666664</v>
      </c>
      <c r="B4384" s="3">
        <v>71.708457946777301</v>
      </c>
      <c r="C4384" s="3">
        <v>14.502352990339199</v>
      </c>
      <c r="D4384" s="3">
        <v>19.279922106348799</v>
      </c>
      <c r="E4384" s="3">
        <v>28.4047546386718</v>
      </c>
      <c r="F4384" s="3">
        <v>87.310882568359304</v>
      </c>
      <c r="G4384" s="7">
        <f t="shared" si="138"/>
        <v>44444.166666666664</v>
      </c>
      <c r="H4384" s="6">
        <f t="shared" si="139"/>
        <v>-87.310882568359304</v>
      </c>
    </row>
    <row r="4385" spans="1:8" x14ac:dyDescent="0.2">
      <c r="A4385" s="4">
        <v>44444.208333333336</v>
      </c>
      <c r="B4385" s="3">
        <v>71.701393127441406</v>
      </c>
      <c r="C4385" s="3">
        <v>14.5020334186631</v>
      </c>
      <c r="D4385" s="3">
        <v>19.2762094093688</v>
      </c>
      <c r="E4385" s="3">
        <v>28.287853240966701</v>
      </c>
      <c r="F4385" s="3">
        <v>87.296028137207003</v>
      </c>
      <c r="G4385" s="7">
        <f t="shared" si="138"/>
        <v>44444.208333333336</v>
      </c>
      <c r="H4385" s="6">
        <f t="shared" si="139"/>
        <v>-87.296028137207003</v>
      </c>
    </row>
    <row r="4386" spans="1:8" x14ac:dyDescent="0.2">
      <c r="A4386" s="4">
        <v>44444.25277777778</v>
      </c>
      <c r="B4386" s="3">
        <v>71.667312622070298</v>
      </c>
      <c r="C4386" s="3">
        <v>14.485132414671201</v>
      </c>
      <c r="D4386" s="3">
        <v>19.271799143189899</v>
      </c>
      <c r="E4386" s="3">
        <v>28.712570190429599</v>
      </c>
      <c r="F4386" s="3">
        <v>87.294349670410099</v>
      </c>
      <c r="G4386" s="7">
        <f t="shared" si="138"/>
        <v>44444.25277777778</v>
      </c>
      <c r="H4386" s="6">
        <f t="shared" si="139"/>
        <v>-87.294349670410099</v>
      </c>
    </row>
    <row r="4387" spans="1:8" x14ac:dyDescent="0.2">
      <c r="A4387" s="4">
        <v>44444.291666666664</v>
      </c>
      <c r="B4387" s="3">
        <v>71.632591247558594</v>
      </c>
      <c r="C4387" s="3">
        <v>14.470516215377801</v>
      </c>
      <c r="D4387" s="3">
        <v>19.292896185256399</v>
      </c>
      <c r="E4387" s="3">
        <v>28.1588020324707</v>
      </c>
      <c r="F4387" s="3">
        <v>87.288597106933594</v>
      </c>
      <c r="G4387" s="7">
        <f t="shared" si="138"/>
        <v>44444.291666666664</v>
      </c>
      <c r="H4387" s="6">
        <f t="shared" si="139"/>
        <v>-87.288597106933594</v>
      </c>
    </row>
    <row r="4388" spans="1:8" x14ac:dyDescent="0.2">
      <c r="A4388" s="4">
        <v>44444.333333333336</v>
      </c>
      <c r="B4388" s="3">
        <v>71.625518798828097</v>
      </c>
      <c r="C4388" s="3">
        <v>14.4701798241397</v>
      </c>
      <c r="D4388" s="3">
        <v>19.3003640707412</v>
      </c>
      <c r="E4388" s="3">
        <v>28.051551818847599</v>
      </c>
      <c r="F4388" s="3">
        <v>87.281295776367102</v>
      </c>
      <c r="G4388" s="7">
        <f t="shared" si="138"/>
        <v>44444.333333333336</v>
      </c>
      <c r="H4388" s="6">
        <f t="shared" si="139"/>
        <v>-87.281295776367102</v>
      </c>
    </row>
    <row r="4389" spans="1:8" x14ac:dyDescent="0.2">
      <c r="A4389" s="4">
        <v>44444.375</v>
      </c>
      <c r="B4389" s="3">
        <v>71.618438720703097</v>
      </c>
      <c r="C4389" s="3">
        <v>14.4703816588826</v>
      </c>
      <c r="D4389" s="3">
        <v>19.307389336175898</v>
      </c>
      <c r="E4389" s="3">
        <v>27.9600219726562</v>
      </c>
      <c r="F4389" s="3">
        <v>87.277847290039006</v>
      </c>
      <c r="G4389" s="7">
        <f t="shared" si="138"/>
        <v>44444.375</v>
      </c>
      <c r="H4389" s="6">
        <f t="shared" si="139"/>
        <v>-87.277847290039006</v>
      </c>
    </row>
    <row r="4390" spans="1:8" x14ac:dyDescent="0.2">
      <c r="A4390" s="4">
        <v>44444.416666666664</v>
      </c>
      <c r="B4390" s="3">
        <v>71.610725402832003</v>
      </c>
      <c r="C4390" s="3">
        <v>14.474166060310701</v>
      </c>
      <c r="D4390" s="3">
        <v>19.313169954029799</v>
      </c>
      <c r="E4390" s="3">
        <v>27.88423538208</v>
      </c>
      <c r="F4390" s="3">
        <v>87.284095764160099</v>
      </c>
      <c r="G4390" s="7">
        <f t="shared" si="138"/>
        <v>44444.416666666664</v>
      </c>
      <c r="H4390" s="6">
        <f t="shared" si="139"/>
        <v>-87.284095764160099</v>
      </c>
    </row>
    <row r="4391" spans="1:8" x14ac:dyDescent="0.2">
      <c r="A4391" s="4">
        <v>44444.458333333336</v>
      </c>
      <c r="B4391" s="3">
        <v>71.603652954101506</v>
      </c>
      <c r="C4391" s="3">
        <v>14.480954966638601</v>
      </c>
      <c r="D4391" s="3">
        <v>19.314329618561001</v>
      </c>
      <c r="E4391" s="3">
        <v>27.8195266723632</v>
      </c>
      <c r="F4391" s="3">
        <v>87.2763671875</v>
      </c>
      <c r="G4391" s="7">
        <f t="shared" si="138"/>
        <v>44444.458333333336</v>
      </c>
      <c r="H4391" s="6">
        <f t="shared" si="139"/>
        <v>-87.2763671875</v>
      </c>
    </row>
    <row r="4392" spans="1:8" x14ac:dyDescent="0.2">
      <c r="A4392" s="4">
        <v>44444.5</v>
      </c>
      <c r="B4392" s="3">
        <v>71.596580505371094</v>
      </c>
      <c r="C4392" s="3">
        <v>14.486740895933099</v>
      </c>
      <c r="D4392" s="3">
        <v>19.302292123679301</v>
      </c>
      <c r="E4392" s="3">
        <v>27.776985168456999</v>
      </c>
      <c r="F4392" s="3">
        <v>87.28076171875</v>
      </c>
      <c r="G4392" s="7">
        <f t="shared" si="138"/>
        <v>44444.5</v>
      </c>
      <c r="H4392" s="6">
        <f t="shared" si="139"/>
        <v>-87.28076171875</v>
      </c>
    </row>
    <row r="4393" spans="1:8" x14ac:dyDescent="0.2">
      <c r="A4393" s="4">
        <v>44444.541666666664</v>
      </c>
      <c r="B4393" s="3">
        <v>71.589508056640597</v>
      </c>
      <c r="C4393" s="3">
        <v>14.492406432574001</v>
      </c>
      <c r="D4393" s="3">
        <v>19.2922092389387</v>
      </c>
      <c r="E4393" s="3">
        <v>27.848484039306602</v>
      </c>
      <c r="F4393" s="3">
        <v>87.295394897460895</v>
      </c>
      <c r="G4393" s="7">
        <f t="shared" si="138"/>
        <v>44444.541666666664</v>
      </c>
      <c r="H4393" s="6">
        <f t="shared" si="139"/>
        <v>-87.295394897460895</v>
      </c>
    </row>
    <row r="4394" spans="1:8" x14ac:dyDescent="0.2">
      <c r="A4394" s="4">
        <v>44444.583333333336</v>
      </c>
      <c r="B4394" s="3">
        <v>71.582435607910099</v>
      </c>
      <c r="C4394" s="3">
        <v>14.506413586678599</v>
      </c>
      <c r="D4394" s="3">
        <v>19.276050066150699</v>
      </c>
      <c r="E4394" s="3">
        <v>28.160579681396399</v>
      </c>
      <c r="F4394" s="3">
        <v>87.301704406738196</v>
      </c>
      <c r="G4394" s="7">
        <f t="shared" si="138"/>
        <v>44444.583333333336</v>
      </c>
      <c r="H4394" s="6">
        <f t="shared" si="139"/>
        <v>-87.301704406738196</v>
      </c>
    </row>
    <row r="4395" spans="1:8" x14ac:dyDescent="0.2">
      <c r="A4395" s="4">
        <v>44444.625</v>
      </c>
      <c r="B4395" s="3">
        <v>71.575363159179602</v>
      </c>
      <c r="C4395" s="3">
        <v>14.504080093774601</v>
      </c>
      <c r="D4395" s="3">
        <v>19.273690016043801</v>
      </c>
      <c r="E4395" s="3">
        <v>28.592441558837798</v>
      </c>
      <c r="F4395" s="3">
        <v>87.302558898925696</v>
      </c>
      <c r="G4395" s="7">
        <f t="shared" si="138"/>
        <v>44444.625</v>
      </c>
      <c r="H4395" s="6">
        <f t="shared" si="139"/>
        <v>-87.302558898925696</v>
      </c>
    </row>
    <row r="4396" spans="1:8" x14ac:dyDescent="0.2">
      <c r="A4396" s="4">
        <v>44444.666666666664</v>
      </c>
      <c r="B4396" s="3">
        <v>71.567001342773395</v>
      </c>
      <c r="C4396" s="3">
        <v>14.496319193816699</v>
      </c>
      <c r="D4396" s="3">
        <v>19.267093206817499</v>
      </c>
      <c r="E4396" s="3">
        <v>29.371089935302699</v>
      </c>
      <c r="F4396" s="3">
        <v>87.307731628417898</v>
      </c>
      <c r="G4396" s="7">
        <f t="shared" si="138"/>
        <v>44444.666666666664</v>
      </c>
      <c r="H4396" s="6">
        <f t="shared" si="139"/>
        <v>-87.307731628417898</v>
      </c>
    </row>
    <row r="4397" spans="1:8" x14ac:dyDescent="0.2">
      <c r="A4397" s="4">
        <v>44444.708333333336</v>
      </c>
      <c r="B4397" s="3">
        <v>71.560569763183594</v>
      </c>
      <c r="C4397" s="3">
        <v>14.490461560073999</v>
      </c>
      <c r="D4397" s="3">
        <v>19.266282326885801</v>
      </c>
      <c r="E4397" s="3">
        <v>30.442882537841701</v>
      </c>
      <c r="F4397" s="3">
        <v>87.302757263183594</v>
      </c>
      <c r="G4397" s="7">
        <f t="shared" si="138"/>
        <v>44444.708333333336</v>
      </c>
      <c r="H4397" s="6">
        <f t="shared" si="139"/>
        <v>-87.302757263183594</v>
      </c>
    </row>
    <row r="4398" spans="1:8" x14ac:dyDescent="0.2">
      <c r="A4398" s="4">
        <v>44444.75</v>
      </c>
      <c r="B4398" s="3">
        <v>71.554145812988196</v>
      </c>
      <c r="C4398" s="3">
        <v>14.4814011276491</v>
      </c>
      <c r="D4398" s="3">
        <v>19.282013043465302</v>
      </c>
      <c r="E4398" s="3">
        <v>30.796451568603501</v>
      </c>
      <c r="F4398" s="3">
        <v>87.299575805664006</v>
      </c>
      <c r="G4398" s="7">
        <f t="shared" si="138"/>
        <v>44444.75</v>
      </c>
      <c r="H4398" s="6">
        <f t="shared" si="139"/>
        <v>-87.299575805664006</v>
      </c>
    </row>
    <row r="4399" spans="1:8" x14ac:dyDescent="0.2">
      <c r="A4399" s="4">
        <v>44444.791666666664</v>
      </c>
      <c r="B4399" s="3">
        <v>71.529708862304602</v>
      </c>
      <c r="C4399" s="3">
        <v>14.4701656602981</v>
      </c>
      <c r="D4399" s="3">
        <v>19.286936748902299</v>
      </c>
      <c r="E4399" s="3">
        <v>30.924800872802699</v>
      </c>
      <c r="F4399" s="3">
        <v>87.295219421386705</v>
      </c>
      <c r="G4399" s="7">
        <f t="shared" si="138"/>
        <v>44444.791666666664</v>
      </c>
      <c r="H4399" s="6">
        <f t="shared" si="139"/>
        <v>-87.295219421386705</v>
      </c>
    </row>
    <row r="4400" spans="1:8" x14ac:dyDescent="0.2">
      <c r="A4400" s="4">
        <v>44444.833333333336</v>
      </c>
      <c r="B4400" s="3">
        <v>71.524566650390597</v>
      </c>
      <c r="C4400" s="3">
        <v>14.461908140644001</v>
      </c>
      <c r="D4400" s="3">
        <v>19.299018505789</v>
      </c>
      <c r="E4400" s="3">
        <v>30.6141242980957</v>
      </c>
      <c r="F4400" s="3">
        <v>87.285987854003906</v>
      </c>
      <c r="G4400" s="7">
        <f t="shared" si="138"/>
        <v>44444.833333333336</v>
      </c>
      <c r="H4400" s="6">
        <f t="shared" si="139"/>
        <v>-87.285987854003906</v>
      </c>
    </row>
    <row r="4401" spans="1:8" x14ac:dyDescent="0.2">
      <c r="A4401" s="4">
        <v>44444.875</v>
      </c>
      <c r="B4401" s="3">
        <v>71.518775939941406</v>
      </c>
      <c r="C4401" s="3">
        <v>14.4504911990725</v>
      </c>
      <c r="D4401" s="3">
        <v>19.310273448422201</v>
      </c>
      <c r="E4401" s="3">
        <v>30.4046325683593</v>
      </c>
      <c r="F4401" s="3">
        <v>87.283386230468693</v>
      </c>
      <c r="G4401" s="7">
        <f t="shared" si="138"/>
        <v>44444.875</v>
      </c>
      <c r="H4401" s="6">
        <f t="shared" si="139"/>
        <v>-87.283386230468693</v>
      </c>
    </row>
    <row r="4402" spans="1:8" x14ac:dyDescent="0.2">
      <c r="A4402" s="4">
        <v>44444.916666666664</v>
      </c>
      <c r="B4402" s="3">
        <v>71.512344360351506</v>
      </c>
      <c r="C4402" s="3">
        <v>14.461235358167899</v>
      </c>
      <c r="D4402" s="3">
        <v>19.309276668069401</v>
      </c>
      <c r="E4402" s="3">
        <v>29.827262878417901</v>
      </c>
      <c r="F4402" s="3">
        <v>87.273460388183594</v>
      </c>
      <c r="G4402" s="7">
        <f t="shared" si="138"/>
        <v>44444.916666666664</v>
      </c>
      <c r="H4402" s="6">
        <f t="shared" si="139"/>
        <v>-87.273460388183594</v>
      </c>
    </row>
    <row r="4403" spans="1:8" x14ac:dyDescent="0.2">
      <c r="A4403" s="4">
        <v>44444.958333333336</v>
      </c>
      <c r="B4403" s="3">
        <v>71.505912780761705</v>
      </c>
      <c r="C4403" s="3">
        <v>14.472311482300899</v>
      </c>
      <c r="D4403" s="3">
        <v>19.3167852745988</v>
      </c>
      <c r="E4403" s="3">
        <v>29.252395629882798</v>
      </c>
      <c r="F4403" s="3">
        <v>87.275108337402301</v>
      </c>
      <c r="G4403" s="7">
        <f t="shared" si="138"/>
        <v>44444.958333333336</v>
      </c>
      <c r="H4403" s="6">
        <f t="shared" si="139"/>
        <v>-87.275108337402301</v>
      </c>
    </row>
    <row r="4404" spans="1:8" x14ac:dyDescent="0.2">
      <c r="A4404" s="4">
        <v>44445</v>
      </c>
      <c r="B4404" s="3">
        <v>71.500129699707003</v>
      </c>
      <c r="C4404" s="3">
        <v>14.4846234016136</v>
      </c>
      <c r="D4404" s="3">
        <v>19.307421204819502</v>
      </c>
      <c r="E4404" s="3">
        <v>29.060420989990199</v>
      </c>
      <c r="F4404" s="3">
        <v>87.280448913574205</v>
      </c>
      <c r="G4404" s="7">
        <f t="shared" si="138"/>
        <v>44445</v>
      </c>
      <c r="H4404" s="6">
        <f t="shared" si="139"/>
        <v>-87.280448913574205</v>
      </c>
    </row>
    <row r="4405" spans="1:8" x14ac:dyDescent="0.2">
      <c r="A4405" s="4">
        <v>44445.041666666664</v>
      </c>
      <c r="B4405" s="3">
        <v>71.494338989257798</v>
      </c>
      <c r="C4405" s="3">
        <v>14.493482884535799</v>
      </c>
      <c r="D4405" s="3">
        <v>19.295548364596399</v>
      </c>
      <c r="E4405" s="3">
        <v>28.883811950683501</v>
      </c>
      <c r="F4405" s="3">
        <v>87.290008544921804</v>
      </c>
      <c r="G4405" s="7">
        <f t="shared" si="138"/>
        <v>44445.041666666664</v>
      </c>
      <c r="H4405" s="6">
        <f t="shared" si="139"/>
        <v>-87.290008544921804</v>
      </c>
    </row>
    <row r="4406" spans="1:8" x14ac:dyDescent="0.2">
      <c r="A4406" s="4">
        <v>44445.083333333336</v>
      </c>
      <c r="B4406" s="3">
        <v>71.4879150390625</v>
      </c>
      <c r="C4406" s="3">
        <v>14.5086771456146</v>
      </c>
      <c r="D4406" s="3">
        <v>19.286607439585001</v>
      </c>
      <c r="E4406" s="3">
        <v>28.7114944458007</v>
      </c>
      <c r="F4406" s="3">
        <v>87.288360595703097</v>
      </c>
      <c r="G4406" s="7">
        <f t="shared" si="138"/>
        <v>44445.083333333336</v>
      </c>
      <c r="H4406" s="6">
        <f t="shared" si="139"/>
        <v>-87.288360595703097</v>
      </c>
    </row>
    <row r="4407" spans="1:8" x14ac:dyDescent="0.2">
      <c r="A4407" s="4">
        <v>44445.125</v>
      </c>
      <c r="B4407" s="3">
        <v>71.480194091796804</v>
      </c>
      <c r="C4407" s="3">
        <v>14.525977392891701</v>
      </c>
      <c r="D4407" s="3">
        <v>19.274421224366499</v>
      </c>
      <c r="E4407" s="3">
        <v>28.540969848632798</v>
      </c>
      <c r="F4407" s="3">
        <v>87.305770874023395</v>
      </c>
      <c r="G4407" s="7">
        <f t="shared" si="138"/>
        <v>44445.125</v>
      </c>
      <c r="H4407" s="6">
        <f t="shared" si="139"/>
        <v>-87.305770874023395</v>
      </c>
    </row>
    <row r="4408" spans="1:8" x14ac:dyDescent="0.2">
      <c r="A4408" s="4">
        <v>44445.166666666664</v>
      </c>
      <c r="B4408" s="3">
        <v>71.471839904785099</v>
      </c>
      <c r="C4408" s="3">
        <v>14.5303186103428</v>
      </c>
      <c r="D4408" s="3">
        <v>19.259834237996401</v>
      </c>
      <c r="E4408" s="3">
        <v>28.358283996581999</v>
      </c>
      <c r="F4408" s="3">
        <v>87.311111450195298</v>
      </c>
      <c r="G4408" s="7">
        <f t="shared" si="138"/>
        <v>44445.166666666664</v>
      </c>
      <c r="H4408" s="6">
        <f t="shared" si="139"/>
        <v>-87.311111450195298</v>
      </c>
    </row>
    <row r="4409" spans="1:8" x14ac:dyDescent="0.2">
      <c r="A4409" s="4">
        <v>44445.208333333336</v>
      </c>
      <c r="B4409" s="3">
        <v>71.463478088378906</v>
      </c>
      <c r="C4409" s="3">
        <v>14.522444399652001</v>
      </c>
      <c r="D4409" s="3">
        <v>19.259846631357799</v>
      </c>
      <c r="E4409" s="3">
        <v>28.234226226806602</v>
      </c>
      <c r="F4409" s="3">
        <v>87.310394287109304</v>
      </c>
      <c r="G4409" s="7">
        <f t="shared" si="138"/>
        <v>44445.208333333336</v>
      </c>
      <c r="H4409" s="6">
        <f t="shared" si="139"/>
        <v>-87.310394287109304</v>
      </c>
    </row>
    <row r="4410" spans="1:8" x14ac:dyDescent="0.2">
      <c r="A4410" s="4">
        <v>44445.250694444447</v>
      </c>
      <c r="B4410" s="3">
        <v>71.426826477050696</v>
      </c>
      <c r="C4410" s="3">
        <v>14.5134255735118</v>
      </c>
      <c r="D4410" s="3">
        <v>19.258506377846199</v>
      </c>
      <c r="E4410" s="3">
        <v>28.3690071105957</v>
      </c>
      <c r="F4410" s="3">
        <v>87.311592102050696</v>
      </c>
      <c r="G4410" s="7">
        <f t="shared" si="138"/>
        <v>44445.250694444447</v>
      </c>
      <c r="H4410" s="6">
        <f t="shared" si="139"/>
        <v>-87.311592102050696</v>
      </c>
    </row>
    <row r="4411" spans="1:8" x14ac:dyDescent="0.2">
      <c r="A4411" s="4">
        <v>44445.291666666664</v>
      </c>
      <c r="B4411" s="3">
        <v>71.390815734863196</v>
      </c>
      <c r="C4411" s="3">
        <v>14.4954162489145</v>
      </c>
      <c r="D4411" s="3">
        <v>19.288601000290502</v>
      </c>
      <c r="E4411" s="3">
        <v>28.051902770996001</v>
      </c>
      <c r="F4411" s="3">
        <v>87.306114196777301</v>
      </c>
      <c r="G4411" s="7">
        <f t="shared" si="138"/>
        <v>44445.291666666664</v>
      </c>
      <c r="H4411" s="6">
        <f t="shared" si="139"/>
        <v>-87.306114196777301</v>
      </c>
    </row>
    <row r="4412" spans="1:8" x14ac:dyDescent="0.2">
      <c r="A4412" s="4">
        <v>44445.333333333336</v>
      </c>
      <c r="B4412" s="3">
        <v>71.383743286132798</v>
      </c>
      <c r="C4412" s="3">
        <v>14.4861743422691</v>
      </c>
      <c r="D4412" s="3">
        <v>19.285755838608701</v>
      </c>
      <c r="E4412" s="3">
        <v>27.907470703125</v>
      </c>
      <c r="F4412" s="3">
        <v>87.294952392578097</v>
      </c>
      <c r="G4412" s="7">
        <f t="shared" si="138"/>
        <v>44445.333333333336</v>
      </c>
      <c r="H4412" s="6">
        <f t="shared" si="139"/>
        <v>-87.294952392578097</v>
      </c>
    </row>
    <row r="4413" spans="1:8" x14ac:dyDescent="0.2">
      <c r="A4413" s="4">
        <v>44445.375</v>
      </c>
      <c r="B4413" s="3">
        <v>71.376670837402301</v>
      </c>
      <c r="C4413" s="3">
        <v>14.4855051007534</v>
      </c>
      <c r="D4413" s="3">
        <v>19.2991105707594</v>
      </c>
      <c r="E4413" s="3">
        <v>27.794147491455</v>
      </c>
      <c r="F4413" s="3">
        <v>87.288497924804602</v>
      </c>
      <c r="G4413" s="7">
        <f t="shared" si="138"/>
        <v>44445.375</v>
      </c>
      <c r="H4413" s="6">
        <f t="shared" si="139"/>
        <v>-87.288497924804602</v>
      </c>
    </row>
    <row r="4414" spans="1:8" x14ac:dyDescent="0.2">
      <c r="A4414" s="4">
        <v>44445.416666666664</v>
      </c>
      <c r="B4414" s="3">
        <v>71.369598388671804</v>
      </c>
      <c r="C4414" s="3">
        <v>14.483185771691</v>
      </c>
      <c r="D4414" s="3">
        <v>19.302173501505901</v>
      </c>
      <c r="E4414" s="3">
        <v>27.747661590576101</v>
      </c>
      <c r="F4414" s="3">
        <v>87.278343200683594</v>
      </c>
      <c r="G4414" s="7">
        <f t="shared" si="138"/>
        <v>44445.416666666664</v>
      </c>
      <c r="H4414" s="6">
        <f t="shared" si="139"/>
        <v>-87.278343200683594</v>
      </c>
    </row>
    <row r="4415" spans="1:8" x14ac:dyDescent="0.2">
      <c r="A4415" s="4">
        <v>44445.458333333336</v>
      </c>
      <c r="B4415" s="3">
        <v>71.361885070800696</v>
      </c>
      <c r="C4415" s="3">
        <v>14.487267613792699</v>
      </c>
      <c r="D4415" s="3">
        <v>19.3135063452679</v>
      </c>
      <c r="E4415" s="3">
        <v>27.710483551025298</v>
      </c>
      <c r="F4415" s="3">
        <v>87.282455444335895</v>
      </c>
      <c r="G4415" s="7">
        <f t="shared" si="138"/>
        <v>44445.458333333336</v>
      </c>
      <c r="H4415" s="6">
        <f t="shared" si="139"/>
        <v>-87.282455444335895</v>
      </c>
    </row>
    <row r="4416" spans="1:8" x14ac:dyDescent="0.2">
      <c r="A4416" s="4">
        <v>44445.5</v>
      </c>
      <c r="B4416" s="3">
        <v>71.354812622070298</v>
      </c>
      <c r="C4416" s="3">
        <v>14.4958730328062</v>
      </c>
      <c r="D4416" s="3">
        <v>19.299411552393401</v>
      </c>
      <c r="E4416" s="3">
        <v>27.6883239746093</v>
      </c>
      <c r="F4416" s="3">
        <v>87.287269592285099</v>
      </c>
      <c r="G4416" s="7">
        <f t="shared" si="138"/>
        <v>44445.5</v>
      </c>
      <c r="H4416" s="6">
        <f t="shared" si="139"/>
        <v>-87.287269592285099</v>
      </c>
    </row>
    <row r="4417" spans="1:8" x14ac:dyDescent="0.2">
      <c r="A4417" s="4">
        <v>44445.541666666664</v>
      </c>
      <c r="B4417" s="3">
        <v>71.347740173339801</v>
      </c>
      <c r="C4417" s="3">
        <v>14.5075192515636</v>
      </c>
      <c r="D4417" s="3">
        <v>19.282634482015599</v>
      </c>
      <c r="E4417" s="3">
        <v>27.718349456787099</v>
      </c>
      <c r="F4417" s="3">
        <v>87.296707153320298</v>
      </c>
      <c r="G4417" s="7">
        <f t="shared" si="138"/>
        <v>44445.541666666664</v>
      </c>
      <c r="H4417" s="6">
        <f t="shared" si="139"/>
        <v>-87.296707153320298</v>
      </c>
    </row>
    <row r="4418" spans="1:8" x14ac:dyDescent="0.2">
      <c r="A4418" s="4">
        <v>44445.583333333336</v>
      </c>
      <c r="B4418" s="3">
        <v>71.340019226074205</v>
      </c>
      <c r="C4418" s="3">
        <v>14.513206033966901</v>
      </c>
      <c r="D4418" s="3">
        <v>19.276945929132101</v>
      </c>
      <c r="E4418" s="3">
        <v>28.025089263916001</v>
      </c>
      <c r="F4418" s="3">
        <v>87.299468994140597</v>
      </c>
      <c r="G4418" s="7">
        <f t="shared" si="138"/>
        <v>44445.583333333336</v>
      </c>
      <c r="H4418" s="6">
        <f t="shared" si="139"/>
        <v>-87.299468994140597</v>
      </c>
    </row>
    <row r="4419" spans="1:8" x14ac:dyDescent="0.2">
      <c r="A4419" s="4">
        <v>44445.625</v>
      </c>
      <c r="B4419" s="3">
        <v>71.332946777343693</v>
      </c>
      <c r="C4419" s="3">
        <v>14.5169337800286</v>
      </c>
      <c r="D4419" s="3">
        <v>19.267080813456101</v>
      </c>
      <c r="E4419" s="3">
        <v>28.417629241943299</v>
      </c>
      <c r="F4419" s="3">
        <v>87.309112548828097</v>
      </c>
      <c r="G4419" s="7">
        <f t="shared" si="138"/>
        <v>44445.625</v>
      </c>
      <c r="H4419" s="6">
        <f t="shared" si="139"/>
        <v>-87.309112548828097</v>
      </c>
    </row>
    <row r="4420" spans="1:8" x14ac:dyDescent="0.2">
      <c r="A4420" s="4">
        <v>44445.666666666664</v>
      </c>
      <c r="B4420" s="3">
        <v>71.325233459472599</v>
      </c>
      <c r="C4420" s="3">
        <v>14.514767597503599</v>
      </c>
      <c r="D4420" s="3">
        <v>19.2742654221089</v>
      </c>
      <c r="E4420" s="3">
        <v>28.572067260742099</v>
      </c>
      <c r="F4420" s="3">
        <v>87.311012268066406</v>
      </c>
      <c r="G4420" s="7">
        <f t="shared" si="138"/>
        <v>44445.666666666664</v>
      </c>
      <c r="H4420" s="6">
        <f t="shared" si="139"/>
        <v>-87.311012268066406</v>
      </c>
    </row>
    <row r="4421" spans="1:8" x14ac:dyDescent="0.2">
      <c r="A4421" s="4">
        <v>44445.708333333336</v>
      </c>
      <c r="B4421" s="3">
        <v>71.318161010742102</v>
      </c>
      <c r="C4421" s="3">
        <v>14.5112903743902</v>
      </c>
      <c r="D4421" s="3">
        <v>19.265126203314999</v>
      </c>
      <c r="E4421" s="3">
        <v>29.3650093078613</v>
      </c>
      <c r="F4421" s="3">
        <v>87.317062377929602</v>
      </c>
      <c r="G4421" s="7">
        <f t="shared" si="138"/>
        <v>44445.708333333336</v>
      </c>
      <c r="H4421" s="6">
        <f t="shared" si="139"/>
        <v>-87.317062377929602</v>
      </c>
    </row>
    <row r="4422" spans="1:8" x14ac:dyDescent="0.2">
      <c r="A4422" s="4">
        <v>44445.750694444447</v>
      </c>
      <c r="B4422" s="3">
        <v>71.284080505371094</v>
      </c>
      <c r="C4422" s="3">
        <v>14.492915445631599</v>
      </c>
      <c r="D4422" s="3">
        <v>19.264186078328699</v>
      </c>
      <c r="E4422" s="3">
        <v>30.305248260498001</v>
      </c>
      <c r="F4422" s="3">
        <v>87.308792114257798</v>
      </c>
      <c r="G4422" s="7">
        <f t="shared" si="138"/>
        <v>44445.750694444447</v>
      </c>
      <c r="H4422" s="6">
        <f t="shared" si="139"/>
        <v>-87.308792114257798</v>
      </c>
    </row>
    <row r="4423" spans="1:8" x14ac:dyDescent="0.2">
      <c r="A4423" s="4">
        <v>44445.791666666664</v>
      </c>
      <c r="B4423" s="3">
        <v>71.25</v>
      </c>
      <c r="C4423" s="3">
        <v>14.4718901080132</v>
      </c>
      <c r="D4423" s="3">
        <v>19.2774912370338</v>
      </c>
      <c r="E4423" s="3">
        <v>30.0510559082031</v>
      </c>
      <c r="F4423" s="3">
        <v>87.296432495117102</v>
      </c>
      <c r="G4423" s="7">
        <f t="shared" si="138"/>
        <v>44445.791666666664</v>
      </c>
      <c r="H4423" s="6">
        <f t="shared" si="139"/>
        <v>-87.296432495117102</v>
      </c>
    </row>
    <row r="4424" spans="1:8" x14ac:dyDescent="0.2">
      <c r="A4424" s="4">
        <v>44445.833333333336</v>
      </c>
      <c r="B4424" s="3">
        <v>71.244209289550696</v>
      </c>
      <c r="C4424" s="3">
        <v>14.4545987131372</v>
      </c>
      <c r="D4424" s="3">
        <v>19.303600508547301</v>
      </c>
      <c r="E4424" s="3">
        <v>30.164394378662099</v>
      </c>
      <c r="F4424" s="3">
        <v>87.284141540527301</v>
      </c>
      <c r="G4424" s="7">
        <f t="shared" si="138"/>
        <v>44445.833333333336</v>
      </c>
      <c r="H4424" s="6">
        <f t="shared" si="139"/>
        <v>-87.284141540527301</v>
      </c>
    </row>
    <row r="4425" spans="1:8" x14ac:dyDescent="0.2">
      <c r="A4425" s="4">
        <v>44445.875</v>
      </c>
      <c r="B4425" s="3">
        <v>71.237785339355398</v>
      </c>
      <c r="C4425" s="3">
        <v>14.456975582806001</v>
      </c>
      <c r="D4425" s="3">
        <v>19.300006433740698</v>
      </c>
      <c r="E4425" s="3">
        <v>30.0778694152832</v>
      </c>
      <c r="F4425" s="3">
        <v>87.280281066894503</v>
      </c>
      <c r="G4425" s="7">
        <f t="shared" si="138"/>
        <v>44445.875</v>
      </c>
      <c r="H4425" s="6">
        <f t="shared" si="139"/>
        <v>-87.280281066894503</v>
      </c>
    </row>
    <row r="4426" spans="1:8" x14ac:dyDescent="0.2">
      <c r="A4426" s="4">
        <v>44445.916666666664</v>
      </c>
      <c r="B4426" s="3">
        <v>71.231994628906193</v>
      </c>
      <c r="C4426" s="3">
        <v>14.457244695796501</v>
      </c>
      <c r="D4426" s="3">
        <v>19.320338628360801</v>
      </c>
      <c r="E4426" s="3">
        <v>29.150871276855401</v>
      </c>
      <c r="F4426" s="3">
        <v>87.272308349609304</v>
      </c>
      <c r="G4426" s="7">
        <f t="shared" si="138"/>
        <v>44445.916666666664</v>
      </c>
      <c r="H4426" s="6">
        <f t="shared" si="139"/>
        <v>-87.272308349609304</v>
      </c>
    </row>
    <row r="4427" spans="1:8" x14ac:dyDescent="0.2">
      <c r="A4427" s="4">
        <v>44445.958333333336</v>
      </c>
      <c r="B4427" s="3">
        <v>71.225563049316406</v>
      </c>
      <c r="C4427" s="3">
        <v>14.4650064809945</v>
      </c>
      <c r="D4427" s="3">
        <v>19.326214852145501</v>
      </c>
      <c r="E4427" s="3">
        <v>28.7697639465332</v>
      </c>
      <c r="F4427" s="3">
        <v>87.274070739746094</v>
      </c>
      <c r="G4427" s="7">
        <f t="shared" si="138"/>
        <v>44445.958333333336</v>
      </c>
      <c r="H4427" s="6">
        <f t="shared" si="139"/>
        <v>-87.274070739746094</v>
      </c>
    </row>
    <row r="4428" spans="1:8" x14ac:dyDescent="0.2">
      <c r="A4428" s="4">
        <v>44446</v>
      </c>
      <c r="B4428" s="3">
        <v>71.218490600585895</v>
      </c>
      <c r="C4428" s="3">
        <v>14.469562811789899</v>
      </c>
      <c r="D4428" s="3">
        <v>19.3291857179216</v>
      </c>
      <c r="E4428" s="3">
        <v>28.594234466552699</v>
      </c>
      <c r="F4428" s="3">
        <v>87.268348693847599</v>
      </c>
      <c r="G4428" s="7">
        <f t="shared" si="138"/>
        <v>44446</v>
      </c>
      <c r="H4428" s="6">
        <f t="shared" si="139"/>
        <v>-87.268348693847599</v>
      </c>
    </row>
    <row r="4429" spans="1:8" x14ac:dyDescent="0.2">
      <c r="A4429" s="4">
        <v>44446.041666666664</v>
      </c>
      <c r="B4429" s="3">
        <v>71.209487915039006</v>
      </c>
      <c r="C4429" s="3">
        <v>14.490543887403399</v>
      </c>
      <c r="D4429" s="3">
        <v>19.302341697124898</v>
      </c>
      <c r="E4429" s="3">
        <v>28.376155853271399</v>
      </c>
      <c r="F4429" s="3">
        <v>87.282577514648395</v>
      </c>
      <c r="G4429" s="7">
        <f t="shared" si="138"/>
        <v>44446.041666666664</v>
      </c>
      <c r="H4429" s="6">
        <f t="shared" si="139"/>
        <v>-87.282577514648395</v>
      </c>
    </row>
    <row r="4430" spans="1:8" x14ac:dyDescent="0.2">
      <c r="A4430" s="4">
        <v>44446.083333333336</v>
      </c>
      <c r="B4430" s="3">
        <v>71.201774597167898</v>
      </c>
      <c r="C4430" s="3">
        <v>14.4989642912359</v>
      </c>
      <c r="D4430" s="3">
        <v>19.299271684457601</v>
      </c>
      <c r="E4430" s="3">
        <v>28.229942321777301</v>
      </c>
      <c r="F4430" s="3">
        <v>87.283668518066406</v>
      </c>
      <c r="G4430" s="7">
        <f t="shared" si="138"/>
        <v>44446.083333333336</v>
      </c>
      <c r="H4430" s="6">
        <f t="shared" si="139"/>
        <v>-87.283668518066406</v>
      </c>
    </row>
    <row r="4431" spans="1:8" x14ac:dyDescent="0.2">
      <c r="A4431" s="4">
        <v>44446.125</v>
      </c>
      <c r="B4431" s="3">
        <v>71.1947021484375</v>
      </c>
      <c r="C4431" s="3">
        <v>14.500401921158501</v>
      </c>
      <c r="D4431" s="3">
        <v>19.302764841892799</v>
      </c>
      <c r="E4431" s="3">
        <v>28.0840759277343</v>
      </c>
      <c r="F4431" s="3">
        <v>87.285385131835895</v>
      </c>
      <c r="G4431" s="7">
        <f t="shared" si="138"/>
        <v>44446.125</v>
      </c>
      <c r="H4431" s="6">
        <f t="shared" si="139"/>
        <v>-87.285385131835895</v>
      </c>
    </row>
    <row r="4432" spans="1:8" x14ac:dyDescent="0.2">
      <c r="A4432" s="4">
        <v>44446.166666666664</v>
      </c>
      <c r="B4432" s="3">
        <v>71.186988830566406</v>
      </c>
      <c r="C4432" s="3">
        <v>14.4998955638212</v>
      </c>
      <c r="D4432" s="3">
        <v>19.290258169758001</v>
      </c>
      <c r="E4432" s="3">
        <v>27.9303474426269</v>
      </c>
      <c r="F4432" s="3">
        <v>87.291198730468693</v>
      </c>
      <c r="G4432" s="7">
        <f t="shared" si="138"/>
        <v>44446.166666666664</v>
      </c>
      <c r="H4432" s="6">
        <f t="shared" si="139"/>
        <v>-87.291198730468693</v>
      </c>
    </row>
    <row r="4433" spans="1:8" x14ac:dyDescent="0.2">
      <c r="A4433" s="4">
        <v>44446.208333333336</v>
      </c>
      <c r="B4433" s="3">
        <v>71.179908752441406</v>
      </c>
      <c r="C4433" s="3">
        <v>14.4993918622043</v>
      </c>
      <c r="D4433" s="3">
        <v>19.3013820968564</v>
      </c>
      <c r="E4433" s="3">
        <v>27.7576789855957</v>
      </c>
      <c r="F4433" s="3">
        <v>87.289344787597599</v>
      </c>
      <c r="G4433" s="7">
        <f t="shared" si="138"/>
        <v>44446.208333333336</v>
      </c>
      <c r="H4433" s="6">
        <f t="shared" si="139"/>
        <v>-87.289344787597599</v>
      </c>
    </row>
    <row r="4434" spans="1:8" x14ac:dyDescent="0.2">
      <c r="A4434" s="4">
        <v>44446.250694444447</v>
      </c>
      <c r="B4434" s="3">
        <v>71.1490478515625</v>
      </c>
      <c r="C4434" s="3">
        <v>14.4972106305975</v>
      </c>
      <c r="D4434" s="3">
        <v>19.269805582484299</v>
      </c>
      <c r="E4434" s="3">
        <v>27.947509765625</v>
      </c>
      <c r="F4434" s="3">
        <v>87.292633056640597</v>
      </c>
      <c r="G4434" s="7">
        <f t="shared" si="138"/>
        <v>44446.250694444447</v>
      </c>
      <c r="H4434" s="6">
        <f t="shared" si="139"/>
        <v>-87.292633056640597</v>
      </c>
    </row>
    <row r="4435" spans="1:8" x14ac:dyDescent="0.2">
      <c r="A4435" s="4">
        <v>44446.291666666664</v>
      </c>
      <c r="B4435" s="3">
        <v>71.112396240234304</v>
      </c>
      <c r="C4435" s="3">
        <v>14.490118972155299</v>
      </c>
      <c r="D4435" s="3">
        <v>19.282572515208599</v>
      </c>
      <c r="E4435" s="3">
        <v>27.596084594726499</v>
      </c>
      <c r="F4435" s="3">
        <v>87.287300109863196</v>
      </c>
      <c r="G4435" s="7">
        <f t="shared" si="138"/>
        <v>44446.291666666664</v>
      </c>
      <c r="H4435" s="6">
        <f t="shared" si="139"/>
        <v>-87.287300109863196</v>
      </c>
    </row>
    <row r="4436" spans="1:8" x14ac:dyDescent="0.2">
      <c r="A4436" s="4">
        <v>44446.333333333336</v>
      </c>
      <c r="B4436" s="3">
        <v>71.105323791503906</v>
      </c>
      <c r="C4436" s="3">
        <v>14.478242590971799</v>
      </c>
      <c r="D4436" s="3">
        <v>19.314180898224201</v>
      </c>
      <c r="E4436" s="3">
        <v>27.4920539855957</v>
      </c>
      <c r="F4436" s="3">
        <v>87.280082702636705</v>
      </c>
      <c r="G4436" s="7">
        <f t="shared" si="138"/>
        <v>44446.333333333336</v>
      </c>
      <c r="H4436" s="6">
        <f t="shared" si="139"/>
        <v>-87.280082702636705</v>
      </c>
    </row>
    <row r="4437" spans="1:8" x14ac:dyDescent="0.2">
      <c r="A4437" s="4">
        <v>44446.375</v>
      </c>
      <c r="B4437" s="3">
        <v>71.098251342773395</v>
      </c>
      <c r="C4437" s="3">
        <v>14.477874331090099</v>
      </c>
      <c r="D4437" s="3">
        <v>19.317408483629301</v>
      </c>
      <c r="E4437" s="3">
        <v>27.382301330566399</v>
      </c>
      <c r="F4437" s="3">
        <v>87.279953002929602</v>
      </c>
      <c r="G4437" s="7">
        <f t="shared" si="138"/>
        <v>44446.375</v>
      </c>
      <c r="H4437" s="6">
        <f t="shared" si="139"/>
        <v>-87.279953002929602</v>
      </c>
    </row>
    <row r="4438" spans="1:8" x14ac:dyDescent="0.2">
      <c r="A4438" s="4">
        <v>44446.416666666664</v>
      </c>
      <c r="B4438" s="3">
        <v>71.091178894042898</v>
      </c>
      <c r="C4438" s="3">
        <v>14.482922855381201</v>
      </c>
      <c r="D4438" s="3">
        <v>19.3230616269088</v>
      </c>
      <c r="E4438" s="3">
        <v>27.291847229003899</v>
      </c>
      <c r="F4438" s="3">
        <v>87.284233093261705</v>
      </c>
      <c r="G4438" s="7">
        <f t="shared" si="138"/>
        <v>44446.416666666664</v>
      </c>
      <c r="H4438" s="6">
        <f t="shared" si="139"/>
        <v>-87.284233093261705</v>
      </c>
    </row>
    <row r="4439" spans="1:8" x14ac:dyDescent="0.2">
      <c r="A4439" s="4">
        <v>44446.458333333336</v>
      </c>
      <c r="B4439" s="3">
        <v>71.0841064453125</v>
      </c>
      <c r="C4439" s="3">
        <v>14.483890422810701</v>
      </c>
      <c r="D4439" s="3">
        <v>19.321799274526001</v>
      </c>
      <c r="E4439" s="3">
        <v>27.2432327270507</v>
      </c>
      <c r="F4439" s="3">
        <v>87.276390075683594</v>
      </c>
      <c r="G4439" s="7">
        <f t="shared" si="138"/>
        <v>44446.458333333336</v>
      </c>
      <c r="H4439" s="6">
        <f t="shared" si="139"/>
        <v>-87.276390075683594</v>
      </c>
    </row>
    <row r="4440" spans="1:8" x14ac:dyDescent="0.2">
      <c r="A4440" s="4">
        <v>44446.5</v>
      </c>
      <c r="B4440" s="3">
        <v>71.077674865722599</v>
      </c>
      <c r="C4440" s="3">
        <v>14.482466071489601</v>
      </c>
      <c r="D4440" s="3">
        <v>19.310418627798601</v>
      </c>
      <c r="E4440" s="3">
        <v>27.189247131347599</v>
      </c>
      <c r="F4440" s="3">
        <v>87.279075622558594</v>
      </c>
      <c r="G4440" s="7">
        <f t="shared" si="138"/>
        <v>44446.5</v>
      </c>
      <c r="H4440" s="6">
        <f t="shared" si="139"/>
        <v>-87.279075622558594</v>
      </c>
    </row>
    <row r="4441" spans="1:8" x14ac:dyDescent="0.2">
      <c r="A4441" s="4">
        <v>44446.541666666664</v>
      </c>
      <c r="B4441" s="3">
        <v>71.070602416992102</v>
      </c>
      <c r="C4441" s="3">
        <v>14.489448845399499</v>
      </c>
      <c r="D4441" s="3">
        <v>19.309127947732598</v>
      </c>
      <c r="E4441" s="3">
        <v>27.240371704101499</v>
      </c>
      <c r="F4441" s="3">
        <v>87.2822265625</v>
      </c>
      <c r="G4441" s="7">
        <f t="shared" si="138"/>
        <v>44446.541666666664</v>
      </c>
      <c r="H4441" s="6">
        <f t="shared" si="139"/>
        <v>-87.2822265625</v>
      </c>
    </row>
    <row r="4442" spans="1:8" x14ac:dyDescent="0.2">
      <c r="A4442" s="4">
        <v>44446.583333333336</v>
      </c>
      <c r="B4442" s="3">
        <v>71.063529968261705</v>
      </c>
      <c r="C4442" s="3">
        <v>14.5044271078939</v>
      </c>
      <c r="D4442" s="3">
        <v>19.3015573743962</v>
      </c>
      <c r="E4442" s="3">
        <v>27.672588348388601</v>
      </c>
      <c r="F4442" s="3">
        <v>87.289779663085895</v>
      </c>
      <c r="G4442" s="7">
        <f t="shared" si="138"/>
        <v>44446.583333333336</v>
      </c>
      <c r="H4442" s="6">
        <f t="shared" si="139"/>
        <v>-87.289779663085895</v>
      </c>
    </row>
    <row r="4443" spans="1:8" x14ac:dyDescent="0.2">
      <c r="A4443" s="4">
        <v>44446.625</v>
      </c>
      <c r="B4443" s="3">
        <v>71.056457519531193</v>
      </c>
      <c r="C4443" s="3">
        <v>14.5148667443948</v>
      </c>
      <c r="D4443" s="3">
        <v>19.2808569198945</v>
      </c>
      <c r="E4443" s="3">
        <v>28.053329467773398</v>
      </c>
      <c r="F4443" s="3">
        <v>87.296333312988196</v>
      </c>
      <c r="G4443" s="7">
        <f t="shared" ref="G4443:G4506" si="140">A4443</f>
        <v>44446.625</v>
      </c>
      <c r="H4443" s="6">
        <f t="shared" ref="H4443:H4506" si="141">F4443*-1</f>
        <v>-87.296333312988196</v>
      </c>
    </row>
    <row r="4444" spans="1:8" x14ac:dyDescent="0.2">
      <c r="A4444" s="4">
        <v>44446.666666666664</v>
      </c>
      <c r="B4444" s="3">
        <v>71.048736572265597</v>
      </c>
      <c r="C4444" s="3">
        <v>14.5166478474763</v>
      </c>
      <c r="D4444" s="3">
        <v>19.272383401656001</v>
      </c>
      <c r="E4444" s="3">
        <v>28.418338775634702</v>
      </c>
      <c r="F4444" s="3">
        <v>87.300949096679602</v>
      </c>
      <c r="G4444" s="7">
        <f t="shared" si="140"/>
        <v>44446.666666666664</v>
      </c>
      <c r="H4444" s="6">
        <f t="shared" si="141"/>
        <v>-87.300949096679602</v>
      </c>
    </row>
    <row r="4445" spans="1:8" x14ac:dyDescent="0.2">
      <c r="A4445" s="4">
        <v>44446.708333333336</v>
      </c>
      <c r="B4445" s="3">
        <v>71.041664123535099</v>
      </c>
      <c r="C4445" s="3">
        <v>14.506930566896999</v>
      </c>
      <c r="D4445" s="3">
        <v>19.277397401583102</v>
      </c>
      <c r="E4445" s="3">
        <v>28.514507293701101</v>
      </c>
      <c r="F4445" s="3">
        <v>87.308670043945298</v>
      </c>
      <c r="G4445" s="7">
        <f t="shared" si="140"/>
        <v>44446.708333333336</v>
      </c>
      <c r="H4445" s="6">
        <f t="shared" si="141"/>
        <v>-87.308670043945298</v>
      </c>
    </row>
    <row r="4446" spans="1:8" x14ac:dyDescent="0.2">
      <c r="A4446" s="4">
        <v>44446.750694444447</v>
      </c>
      <c r="B4446" s="3">
        <v>71.009513854980398</v>
      </c>
      <c r="C4446" s="3">
        <v>14.488582195341399</v>
      </c>
      <c r="D4446" s="3">
        <v>19.2664912435494</v>
      </c>
      <c r="E4446" s="3">
        <v>29.245246887206999</v>
      </c>
      <c r="F4446" s="3">
        <v>87.296646118164006</v>
      </c>
      <c r="G4446" s="7">
        <f t="shared" si="140"/>
        <v>44446.750694444447</v>
      </c>
      <c r="H4446" s="6">
        <f t="shared" si="141"/>
        <v>-87.296646118164006</v>
      </c>
    </row>
    <row r="4447" spans="1:8" x14ac:dyDescent="0.2">
      <c r="A4447" s="4">
        <v>44446.791666666664</v>
      </c>
      <c r="B4447" s="3">
        <v>70.987007141113196</v>
      </c>
      <c r="C4447" s="3">
        <v>14.4800059892513</v>
      </c>
      <c r="D4447" s="3">
        <v>19.287294385902701</v>
      </c>
      <c r="E4447" s="3">
        <v>29.338912963867099</v>
      </c>
      <c r="F4447" s="3">
        <v>87.294288635253906</v>
      </c>
      <c r="G4447" s="7">
        <f t="shared" si="140"/>
        <v>44446.791666666664</v>
      </c>
      <c r="H4447" s="6">
        <f t="shared" si="141"/>
        <v>-87.294288635253906</v>
      </c>
    </row>
    <row r="4448" spans="1:8" x14ac:dyDescent="0.2">
      <c r="A4448" s="4">
        <v>44446.833333333336</v>
      </c>
      <c r="B4448" s="3">
        <v>70.981864929199205</v>
      </c>
      <c r="C4448" s="3">
        <v>14.470162119337701</v>
      </c>
      <c r="D4448" s="3">
        <v>19.2971382558163</v>
      </c>
      <c r="E4448" s="3">
        <v>29.5065803527832</v>
      </c>
      <c r="F4448" s="3">
        <v>87.291664123535099</v>
      </c>
      <c r="G4448" s="7">
        <f t="shared" si="140"/>
        <v>44446.833333333336</v>
      </c>
      <c r="H4448" s="6">
        <f t="shared" si="141"/>
        <v>-87.291664123535099</v>
      </c>
    </row>
    <row r="4449" spans="1:8" x14ac:dyDescent="0.2">
      <c r="A4449" s="4">
        <v>44446.875</v>
      </c>
      <c r="B4449" s="3">
        <v>70.976081848144503</v>
      </c>
      <c r="C4449" s="3">
        <v>14.4624144979813</v>
      </c>
      <c r="D4449" s="3">
        <v>19.314002079723998</v>
      </c>
      <c r="E4449" s="3">
        <v>29.618125915527301</v>
      </c>
      <c r="F4449" s="3">
        <v>87.277336120605398</v>
      </c>
      <c r="G4449" s="7">
        <f t="shared" si="140"/>
        <v>44446.875</v>
      </c>
      <c r="H4449" s="6">
        <f t="shared" si="141"/>
        <v>-87.277336120605398</v>
      </c>
    </row>
    <row r="4450" spans="1:8" x14ac:dyDescent="0.2">
      <c r="A4450" s="4">
        <v>44446.916666666664</v>
      </c>
      <c r="B4450" s="3">
        <v>70.970291137695298</v>
      </c>
      <c r="C4450" s="3">
        <v>14.4573048921233</v>
      </c>
      <c r="D4450" s="3">
        <v>19.3302179078783</v>
      </c>
      <c r="E4450" s="3">
        <v>29.446880340576101</v>
      </c>
      <c r="F4450" s="3">
        <v>87.273742675781193</v>
      </c>
      <c r="G4450" s="7">
        <f t="shared" si="140"/>
        <v>44446.916666666664</v>
      </c>
      <c r="H4450" s="6">
        <f t="shared" si="141"/>
        <v>-87.273742675781193</v>
      </c>
    </row>
    <row r="4451" spans="1:8" x14ac:dyDescent="0.2">
      <c r="A4451" s="4">
        <v>44446.958333333336</v>
      </c>
      <c r="B4451" s="3">
        <v>70.963859558105398</v>
      </c>
      <c r="C4451" s="3">
        <v>14.4672302041261</v>
      </c>
      <c r="D4451" s="3">
        <v>19.325002073208299</v>
      </c>
      <c r="E4451" s="3">
        <v>29.2481079101562</v>
      </c>
      <c r="F4451" s="3">
        <v>87.271530151367102</v>
      </c>
      <c r="G4451" s="7">
        <f t="shared" si="140"/>
        <v>44446.958333333336</v>
      </c>
      <c r="H4451" s="6">
        <f t="shared" si="141"/>
        <v>-87.271530151367102</v>
      </c>
    </row>
    <row r="4452" spans="1:8" x14ac:dyDescent="0.2">
      <c r="A4452" s="4">
        <v>44447</v>
      </c>
      <c r="B4452" s="3">
        <v>70.958076477050696</v>
      </c>
      <c r="C4452" s="3">
        <v>14.4767270599204</v>
      </c>
      <c r="D4452" s="3">
        <v>19.314689026041702</v>
      </c>
      <c r="E4452" s="3">
        <v>29.0403938293457</v>
      </c>
      <c r="F4452" s="3">
        <v>87.273712158203097</v>
      </c>
      <c r="G4452" s="7">
        <f t="shared" si="140"/>
        <v>44447</v>
      </c>
      <c r="H4452" s="6">
        <f t="shared" si="141"/>
        <v>-87.273712158203097</v>
      </c>
    </row>
    <row r="4453" spans="1:8" x14ac:dyDescent="0.2">
      <c r="A4453" s="4">
        <v>44447.041666666664</v>
      </c>
      <c r="B4453" s="3">
        <v>70.950355529785099</v>
      </c>
      <c r="C4453" s="3">
        <v>14.4861309655042</v>
      </c>
      <c r="D4453" s="3">
        <v>19.3194693225824</v>
      </c>
      <c r="E4453" s="3">
        <v>28.847343444824201</v>
      </c>
      <c r="F4453" s="3">
        <v>87.277969360351506</v>
      </c>
      <c r="G4453" s="7">
        <f t="shared" si="140"/>
        <v>44447.041666666664</v>
      </c>
      <c r="H4453" s="6">
        <f t="shared" si="141"/>
        <v>-87.277969360351506</v>
      </c>
    </row>
    <row r="4454" spans="1:8" x14ac:dyDescent="0.2">
      <c r="A4454" s="4">
        <v>44447.083333333336</v>
      </c>
      <c r="B4454" s="3">
        <v>70.942001342773395</v>
      </c>
      <c r="C4454" s="3">
        <v>14.493564326625</v>
      </c>
      <c r="D4454" s="3">
        <v>19.301718488094401</v>
      </c>
      <c r="E4454" s="3">
        <v>28.628196716308501</v>
      </c>
      <c r="F4454" s="3">
        <v>87.283195495605398</v>
      </c>
      <c r="G4454" s="7">
        <f t="shared" si="140"/>
        <v>44447.083333333336</v>
      </c>
      <c r="H4454" s="6">
        <f t="shared" si="141"/>
        <v>-87.283195495605398</v>
      </c>
    </row>
    <row r="4455" spans="1:8" x14ac:dyDescent="0.2">
      <c r="A4455" s="4">
        <v>44447.125</v>
      </c>
      <c r="B4455" s="3">
        <v>70.934280395507798</v>
      </c>
      <c r="C4455" s="3">
        <v>14.5029576093276</v>
      </c>
      <c r="D4455" s="3">
        <v>19.2976251378714</v>
      </c>
      <c r="E4455" s="3">
        <v>28.476619720458899</v>
      </c>
      <c r="F4455" s="3">
        <v>87.289810180664006</v>
      </c>
      <c r="G4455" s="7">
        <f t="shared" si="140"/>
        <v>44447.125</v>
      </c>
      <c r="H4455" s="6">
        <f t="shared" si="141"/>
        <v>-87.289810180664006</v>
      </c>
    </row>
    <row r="4456" spans="1:8" x14ac:dyDescent="0.2">
      <c r="A4456" s="4">
        <v>44447.166666666664</v>
      </c>
      <c r="B4456" s="3">
        <v>70.926567077636705</v>
      </c>
      <c r="C4456" s="3">
        <v>14.5126536441445</v>
      </c>
      <c r="D4456" s="3">
        <v>19.278567688995501</v>
      </c>
      <c r="E4456" s="3">
        <v>28.376873016357401</v>
      </c>
      <c r="F4456" s="3">
        <v>87.298141479492102</v>
      </c>
      <c r="G4456" s="7">
        <f t="shared" si="140"/>
        <v>44447.166666666664</v>
      </c>
      <c r="H4456" s="6">
        <f t="shared" si="141"/>
        <v>-87.298141479492102</v>
      </c>
    </row>
    <row r="4457" spans="1:8" x14ac:dyDescent="0.2">
      <c r="A4457" s="4">
        <v>44447.208333333336</v>
      </c>
      <c r="B4457" s="3">
        <v>70.918853759765597</v>
      </c>
      <c r="C4457" s="3">
        <v>14.507752954950099</v>
      </c>
      <c r="D4457" s="3">
        <v>19.2875316302496</v>
      </c>
      <c r="E4457" s="3">
        <v>28.272842407226499</v>
      </c>
      <c r="F4457" s="3">
        <v>87.300979614257798</v>
      </c>
      <c r="G4457" s="7">
        <f t="shared" si="140"/>
        <v>44447.208333333336</v>
      </c>
      <c r="H4457" s="6">
        <f t="shared" si="141"/>
        <v>-87.300979614257798</v>
      </c>
    </row>
    <row r="4458" spans="1:8" x14ac:dyDescent="0.2">
      <c r="A4458" s="4">
        <v>44447.251388888886</v>
      </c>
      <c r="B4458" s="3">
        <v>70.8822021484375</v>
      </c>
      <c r="C4458" s="3">
        <v>14.509594254358399</v>
      </c>
      <c r="D4458" s="3">
        <v>19.265811379152499</v>
      </c>
      <c r="E4458" s="3">
        <v>28.489845275878899</v>
      </c>
      <c r="F4458" s="3">
        <v>87.296844482421804</v>
      </c>
      <c r="G4458" s="7">
        <f t="shared" si="140"/>
        <v>44447.251388888886</v>
      </c>
      <c r="H4458" s="6">
        <f t="shared" si="141"/>
        <v>-87.296844482421804</v>
      </c>
    </row>
    <row r="4459" spans="1:8" x14ac:dyDescent="0.2">
      <c r="A4459" s="4">
        <v>44447.291666666664</v>
      </c>
      <c r="B4459" s="3">
        <v>70.844909667968693</v>
      </c>
      <c r="C4459" s="3">
        <v>14.4926897094061</v>
      </c>
      <c r="D4459" s="3">
        <v>19.291325769318799</v>
      </c>
      <c r="E4459" s="3">
        <v>27.993629455566399</v>
      </c>
      <c r="F4459" s="3">
        <v>87.289451599121094</v>
      </c>
      <c r="G4459" s="7">
        <f t="shared" si="140"/>
        <v>44447.291666666664</v>
      </c>
      <c r="H4459" s="6">
        <f t="shared" si="141"/>
        <v>-87.289451599121094</v>
      </c>
    </row>
    <row r="4460" spans="1:8" x14ac:dyDescent="0.2">
      <c r="A4460" s="4">
        <v>44447.333333333336</v>
      </c>
      <c r="B4460" s="3">
        <v>70.838478088378906</v>
      </c>
      <c r="C4460" s="3">
        <v>14.4799493338849</v>
      </c>
      <c r="D4460" s="3">
        <v>19.3075752365969</v>
      </c>
      <c r="E4460" s="3">
        <v>27.799510955810501</v>
      </c>
      <c r="F4460" s="3">
        <v>87.280143737792898</v>
      </c>
      <c r="G4460" s="7">
        <f t="shared" si="140"/>
        <v>44447.333333333336</v>
      </c>
      <c r="H4460" s="6">
        <f t="shared" si="141"/>
        <v>-87.280143737792898</v>
      </c>
    </row>
    <row r="4461" spans="1:8" x14ac:dyDescent="0.2">
      <c r="A4461" s="4">
        <v>44447.375</v>
      </c>
      <c r="B4461" s="3">
        <v>70.830764770507798</v>
      </c>
      <c r="C4461" s="3">
        <v>14.471970664862299</v>
      </c>
      <c r="D4461" s="3">
        <v>19.3302763337249</v>
      </c>
      <c r="E4461" s="3">
        <v>27.655788421630799</v>
      </c>
      <c r="F4461" s="3">
        <v>87.271545410156193</v>
      </c>
      <c r="G4461" s="7">
        <f t="shared" si="140"/>
        <v>44447.375</v>
      </c>
      <c r="H4461" s="6">
        <f t="shared" si="141"/>
        <v>-87.271545410156193</v>
      </c>
    </row>
    <row r="4462" spans="1:8" x14ac:dyDescent="0.2">
      <c r="A4462" s="4">
        <v>44447.416666666664</v>
      </c>
      <c r="B4462" s="3">
        <v>70.823684692382798</v>
      </c>
      <c r="C4462" s="3">
        <v>14.47415986363</v>
      </c>
      <c r="D4462" s="3">
        <v>19.3187257208983</v>
      </c>
      <c r="E4462" s="3">
        <v>27.568920135498001</v>
      </c>
      <c r="F4462" s="3">
        <v>87.267684936523395</v>
      </c>
      <c r="G4462" s="7">
        <f t="shared" si="140"/>
        <v>44447.416666666664</v>
      </c>
      <c r="H4462" s="6">
        <f t="shared" si="141"/>
        <v>-87.267684936523395</v>
      </c>
    </row>
    <row r="4463" spans="1:8" x14ac:dyDescent="0.2">
      <c r="A4463" s="4">
        <v>44447.458333333336</v>
      </c>
      <c r="B4463" s="3">
        <v>70.816612243652301</v>
      </c>
      <c r="C4463" s="3">
        <v>14.4758736884638</v>
      </c>
      <c r="D4463" s="3">
        <v>19.3333233301496</v>
      </c>
      <c r="E4463" s="3">
        <v>27.523509979248001</v>
      </c>
      <c r="F4463" s="3">
        <v>87.270378112792898</v>
      </c>
      <c r="G4463" s="7">
        <f t="shared" si="140"/>
        <v>44447.458333333336</v>
      </c>
      <c r="H4463" s="6">
        <f t="shared" si="141"/>
        <v>-87.270378112792898</v>
      </c>
    </row>
    <row r="4464" spans="1:8" x14ac:dyDescent="0.2">
      <c r="A4464" s="4">
        <v>44447.5</v>
      </c>
      <c r="B4464" s="3">
        <v>70.809539794921804</v>
      </c>
      <c r="C4464" s="3">
        <v>14.4894674354416</v>
      </c>
      <c r="D4464" s="3">
        <v>19.312778677905602</v>
      </c>
      <c r="E4464" s="3">
        <v>27.485973358154201</v>
      </c>
      <c r="F4464" s="3">
        <v>87.262832641601506</v>
      </c>
      <c r="G4464" s="7">
        <f t="shared" si="140"/>
        <v>44447.5</v>
      </c>
      <c r="H4464" s="6">
        <f t="shared" si="141"/>
        <v>-87.262832641601506</v>
      </c>
    </row>
    <row r="4465" spans="1:8" x14ac:dyDescent="0.2">
      <c r="A4465" s="4">
        <v>44447.541666666664</v>
      </c>
      <c r="B4465" s="3">
        <v>70.802467346191406</v>
      </c>
      <c r="C4465" s="3">
        <v>14.4955862150138</v>
      </c>
      <c r="D4465" s="3">
        <v>19.315788494246</v>
      </c>
      <c r="E4465" s="3">
        <v>27.669017791748001</v>
      </c>
      <c r="F4465" s="3">
        <v>87.271713256835895</v>
      </c>
      <c r="G4465" s="7">
        <f t="shared" si="140"/>
        <v>44447.541666666664</v>
      </c>
      <c r="H4465" s="6">
        <f t="shared" si="141"/>
        <v>-87.271713256835895</v>
      </c>
    </row>
    <row r="4466" spans="1:8" x14ac:dyDescent="0.2">
      <c r="A4466" s="4">
        <v>44447.583333333336</v>
      </c>
      <c r="B4466" s="3">
        <v>70.795394897460895</v>
      </c>
      <c r="C4466" s="3">
        <v>14.499774285927501</v>
      </c>
      <c r="D4466" s="3">
        <v>19.311599538092199</v>
      </c>
      <c r="E4466" s="3">
        <v>28.163448333740199</v>
      </c>
      <c r="F4466" s="3">
        <v>87.283660888671804</v>
      </c>
      <c r="G4466" s="7">
        <f t="shared" si="140"/>
        <v>44447.583333333336</v>
      </c>
      <c r="H4466" s="6">
        <f t="shared" si="141"/>
        <v>-87.283660888671804</v>
      </c>
    </row>
    <row r="4467" spans="1:8" x14ac:dyDescent="0.2">
      <c r="A4467" s="4">
        <v>44447.625</v>
      </c>
      <c r="B4467" s="3">
        <v>70.788322448730398</v>
      </c>
      <c r="C4467" s="3">
        <v>14.5042828137575</v>
      </c>
      <c r="D4467" s="3">
        <v>19.3017025537726</v>
      </c>
      <c r="E4467" s="3">
        <v>28.993568420410099</v>
      </c>
      <c r="F4467" s="3">
        <v>87.281280517578097</v>
      </c>
      <c r="G4467" s="7">
        <f t="shared" si="140"/>
        <v>44447.625</v>
      </c>
      <c r="H4467" s="6">
        <f t="shared" si="141"/>
        <v>-87.281280517578097</v>
      </c>
    </row>
    <row r="4468" spans="1:8" x14ac:dyDescent="0.2">
      <c r="A4468" s="4">
        <v>44447.666666666664</v>
      </c>
      <c r="B4468" s="3">
        <v>70.78125</v>
      </c>
      <c r="C4468" s="3">
        <v>14.495720771508999</v>
      </c>
      <c r="D4468" s="3">
        <v>19.2965115058254</v>
      </c>
      <c r="E4468" s="3">
        <v>29.432579040527301</v>
      </c>
      <c r="F4468" s="3">
        <v>87.291587829589801</v>
      </c>
      <c r="G4468" s="7">
        <f t="shared" si="140"/>
        <v>44447.666666666664</v>
      </c>
      <c r="H4468" s="6">
        <f t="shared" si="141"/>
        <v>-87.291587829589801</v>
      </c>
    </row>
    <row r="4469" spans="1:8" x14ac:dyDescent="0.2">
      <c r="A4469" s="4">
        <v>44447.708333333336</v>
      </c>
      <c r="B4469" s="3">
        <v>70.774818420410099</v>
      </c>
      <c r="C4469" s="3">
        <v>14.492423252136</v>
      </c>
      <c r="D4469" s="3">
        <v>19.280269120467999</v>
      </c>
      <c r="E4469" s="3">
        <v>30.349575042724599</v>
      </c>
      <c r="F4469" s="3">
        <v>87.2952880859375</v>
      </c>
      <c r="G4469" s="7">
        <f t="shared" si="140"/>
        <v>44447.708333333336</v>
      </c>
      <c r="H4469" s="6">
        <f t="shared" si="141"/>
        <v>-87.2952880859375</v>
      </c>
    </row>
    <row r="4470" spans="1:8" x14ac:dyDescent="0.2">
      <c r="A4470" s="4">
        <v>44447.750694444447</v>
      </c>
      <c r="B4470" s="3">
        <v>70.742027282714801</v>
      </c>
      <c r="C4470" s="3">
        <v>14.4801228409445</v>
      </c>
      <c r="D4470" s="3">
        <v>19.276859175602301</v>
      </c>
      <c r="E4470" s="3">
        <v>30.303462982177699</v>
      </c>
      <c r="F4470" s="3">
        <v>87.287971496582003</v>
      </c>
      <c r="G4470" s="7">
        <f t="shared" si="140"/>
        <v>44447.750694444447</v>
      </c>
      <c r="H4470" s="6">
        <f t="shared" si="141"/>
        <v>-87.287971496582003</v>
      </c>
    </row>
    <row r="4471" spans="1:8" x14ac:dyDescent="0.2">
      <c r="A4471" s="4">
        <v>44447.791666666664</v>
      </c>
      <c r="B4471" s="3">
        <v>70.707305908203097</v>
      </c>
      <c r="C4471" s="3">
        <v>14.464531107060701</v>
      </c>
      <c r="D4471" s="3">
        <v>19.302768382853198</v>
      </c>
      <c r="E4471" s="3">
        <v>30.192276000976499</v>
      </c>
      <c r="F4471" s="3">
        <v>87.284263610839801</v>
      </c>
      <c r="G4471" s="7">
        <f t="shared" si="140"/>
        <v>44447.791666666664</v>
      </c>
      <c r="H4471" s="6">
        <f t="shared" si="141"/>
        <v>-87.284263610839801</v>
      </c>
    </row>
    <row r="4472" spans="1:8" x14ac:dyDescent="0.2">
      <c r="A4472" s="4">
        <v>44447.833333333336</v>
      </c>
      <c r="B4472" s="3">
        <v>70.701515197753906</v>
      </c>
      <c r="C4472" s="3">
        <v>14.4616708962972</v>
      </c>
      <c r="D4472" s="3">
        <v>19.2992539796556</v>
      </c>
      <c r="E4472" s="3">
        <v>30.112194061279201</v>
      </c>
      <c r="F4472" s="3">
        <v>87.283584594726506</v>
      </c>
      <c r="G4472" s="7">
        <f t="shared" si="140"/>
        <v>44447.833333333336</v>
      </c>
      <c r="H4472" s="6">
        <f t="shared" si="141"/>
        <v>-87.283584594726506</v>
      </c>
    </row>
    <row r="4473" spans="1:8" x14ac:dyDescent="0.2">
      <c r="A4473" s="4">
        <v>44447.875</v>
      </c>
      <c r="B4473" s="3">
        <v>70.695732116699205</v>
      </c>
      <c r="C4473" s="3">
        <v>14.463862750785101</v>
      </c>
      <c r="D4473" s="3">
        <v>19.310202629214199</v>
      </c>
      <c r="E4473" s="3">
        <v>29.7110786437988</v>
      </c>
      <c r="F4473" s="3">
        <v>87.274238586425696</v>
      </c>
      <c r="G4473" s="7">
        <f t="shared" si="140"/>
        <v>44447.875</v>
      </c>
      <c r="H4473" s="6">
        <f t="shared" si="141"/>
        <v>-87.274238586425696</v>
      </c>
    </row>
    <row r="4474" spans="1:8" x14ac:dyDescent="0.2">
      <c r="A4474" s="4">
        <v>44447.916666666664</v>
      </c>
      <c r="B4474" s="3">
        <v>70.689300537109304</v>
      </c>
      <c r="C4474" s="3">
        <v>14.4679835434513</v>
      </c>
      <c r="D4474" s="3">
        <v>19.319541912270601</v>
      </c>
      <c r="E4474" s="3">
        <v>29.179821014404201</v>
      </c>
      <c r="F4474" s="3">
        <v>87.272064208984304</v>
      </c>
      <c r="G4474" s="7">
        <f t="shared" si="140"/>
        <v>44447.916666666664</v>
      </c>
      <c r="H4474" s="6">
        <f t="shared" si="141"/>
        <v>-87.272064208984304</v>
      </c>
    </row>
    <row r="4475" spans="1:8" x14ac:dyDescent="0.2">
      <c r="A4475" s="4">
        <v>44447.958333333336</v>
      </c>
      <c r="B4475" s="3">
        <v>70.683509826660099</v>
      </c>
      <c r="C4475" s="3">
        <v>14.470916343902999</v>
      </c>
      <c r="D4475" s="3">
        <v>19.334773353433601</v>
      </c>
      <c r="E4475" s="3">
        <v>28.7608337402343</v>
      </c>
      <c r="F4475" s="3">
        <v>87.267013549804602</v>
      </c>
      <c r="G4475" s="7">
        <f t="shared" si="140"/>
        <v>44447.958333333336</v>
      </c>
      <c r="H4475" s="6">
        <f t="shared" si="141"/>
        <v>-87.267013549804602</v>
      </c>
    </row>
    <row r="4476" spans="1:8" x14ac:dyDescent="0.2">
      <c r="A4476" s="4">
        <v>44448</v>
      </c>
      <c r="B4476" s="3">
        <v>70.675796508789006</v>
      </c>
      <c r="C4476" s="3">
        <v>14.475551461067401</v>
      </c>
      <c r="D4476" s="3">
        <v>19.320170432741701</v>
      </c>
      <c r="E4476" s="3">
        <v>28.551692962646399</v>
      </c>
      <c r="F4476" s="3">
        <v>87.268661499023395</v>
      </c>
      <c r="G4476" s="7">
        <f t="shared" si="140"/>
        <v>44448</v>
      </c>
      <c r="H4476" s="6">
        <f t="shared" si="141"/>
        <v>-87.268661499023395</v>
      </c>
    </row>
    <row r="4477" spans="1:8" x14ac:dyDescent="0.2">
      <c r="A4477" s="4">
        <v>44448.041666666664</v>
      </c>
      <c r="B4477" s="3">
        <v>70.667442321777301</v>
      </c>
      <c r="C4477" s="3">
        <v>14.48238108844</v>
      </c>
      <c r="D4477" s="3">
        <v>19.3329798569908</v>
      </c>
      <c r="E4477" s="3">
        <v>28.375438690185501</v>
      </c>
      <c r="F4477" s="3">
        <v>87.264305114746094</v>
      </c>
      <c r="G4477" s="7">
        <f t="shared" si="140"/>
        <v>44448.041666666664</v>
      </c>
      <c r="H4477" s="6">
        <f t="shared" si="141"/>
        <v>-87.264305114746094</v>
      </c>
    </row>
    <row r="4478" spans="1:8" x14ac:dyDescent="0.2">
      <c r="A4478" s="4">
        <v>44448.083333333336</v>
      </c>
      <c r="B4478" s="3">
        <v>70.659721374511705</v>
      </c>
      <c r="C4478" s="3">
        <v>14.498249017235</v>
      </c>
      <c r="D4478" s="3">
        <v>19.323566213765901</v>
      </c>
      <c r="E4478" s="3">
        <v>28.252101898193299</v>
      </c>
      <c r="F4478" s="3">
        <v>87.270202636718693</v>
      </c>
      <c r="G4478" s="7">
        <f t="shared" si="140"/>
        <v>44448.083333333336</v>
      </c>
      <c r="H4478" s="6">
        <f t="shared" si="141"/>
        <v>-87.270202636718693</v>
      </c>
    </row>
    <row r="4479" spans="1:8" x14ac:dyDescent="0.2">
      <c r="A4479" s="4">
        <v>44448.125</v>
      </c>
      <c r="B4479" s="3">
        <v>70.652008056640597</v>
      </c>
      <c r="C4479" s="3">
        <v>14.513230820689801</v>
      </c>
      <c r="D4479" s="3">
        <v>19.3044698143256</v>
      </c>
      <c r="E4479" s="3">
        <v>28.163448333740199</v>
      </c>
      <c r="F4479" s="3">
        <v>87.281646728515597</v>
      </c>
      <c r="G4479" s="7">
        <f t="shared" si="140"/>
        <v>44448.125</v>
      </c>
      <c r="H4479" s="6">
        <f t="shared" si="141"/>
        <v>-87.281646728515597</v>
      </c>
    </row>
    <row r="4480" spans="1:8" x14ac:dyDescent="0.2">
      <c r="A4480" s="4">
        <v>44448.166666666664</v>
      </c>
      <c r="B4480" s="3">
        <v>70.644287109375</v>
      </c>
      <c r="C4480" s="3">
        <v>14.5106282147953</v>
      </c>
      <c r="D4480" s="3">
        <v>19.309016407480001</v>
      </c>
      <c r="E4480" s="3">
        <v>28.0004272460937</v>
      </c>
      <c r="F4480" s="3">
        <v>87.284843444824205</v>
      </c>
      <c r="G4480" s="7">
        <f t="shared" si="140"/>
        <v>44448.166666666664</v>
      </c>
      <c r="H4480" s="6">
        <f t="shared" si="141"/>
        <v>-87.284843444824205</v>
      </c>
    </row>
    <row r="4481" spans="1:8" x14ac:dyDescent="0.2">
      <c r="A4481" s="4">
        <v>44448.208333333336</v>
      </c>
      <c r="B4481" s="3">
        <v>70.637214660644503</v>
      </c>
      <c r="C4481" s="3">
        <v>14.5111974241797</v>
      </c>
      <c r="D4481" s="3">
        <v>19.289748271460301</v>
      </c>
      <c r="E4481" s="3">
        <v>27.9214172363281</v>
      </c>
      <c r="F4481" s="3">
        <v>87.299293518066406</v>
      </c>
      <c r="G4481" s="7">
        <f t="shared" si="140"/>
        <v>44448.208333333336</v>
      </c>
      <c r="H4481" s="6">
        <f t="shared" si="141"/>
        <v>-87.299293518066406</v>
      </c>
    </row>
    <row r="4482" spans="1:8" x14ac:dyDescent="0.2">
      <c r="A4482" s="4">
        <v>44448.250694444447</v>
      </c>
      <c r="B4482" s="3">
        <v>70.605712890625</v>
      </c>
      <c r="C4482" s="3">
        <v>14.5003240200297</v>
      </c>
      <c r="D4482" s="3">
        <v>19.288707229102499</v>
      </c>
      <c r="E4482" s="3">
        <v>28.158084869384702</v>
      </c>
      <c r="F4482" s="3">
        <v>87.297424316406193</v>
      </c>
      <c r="G4482" s="7">
        <f t="shared" si="140"/>
        <v>44448.250694444447</v>
      </c>
      <c r="H4482" s="6">
        <f t="shared" si="141"/>
        <v>-87.297424316406193</v>
      </c>
    </row>
    <row r="4483" spans="1:8" x14ac:dyDescent="0.2">
      <c r="A4483" s="4">
        <v>44448.291666666664</v>
      </c>
      <c r="B4483" s="3">
        <v>70.571632385253906</v>
      </c>
      <c r="C4483" s="3">
        <v>14.491050244740601</v>
      </c>
      <c r="D4483" s="3">
        <v>19.291601964230001</v>
      </c>
      <c r="E4483" s="3">
        <v>27.861709594726499</v>
      </c>
      <c r="F4483" s="3">
        <v>87.289230346679602</v>
      </c>
      <c r="G4483" s="7">
        <f t="shared" si="140"/>
        <v>44448.291666666664</v>
      </c>
      <c r="H4483" s="6">
        <f t="shared" si="141"/>
        <v>-87.289230346679602</v>
      </c>
    </row>
    <row r="4484" spans="1:8" x14ac:dyDescent="0.2">
      <c r="A4484" s="4">
        <v>44448.333333333336</v>
      </c>
      <c r="B4484" s="3">
        <v>70.565200805664006</v>
      </c>
      <c r="C4484" s="3">
        <v>14.480183037271299</v>
      </c>
      <c r="D4484" s="3">
        <v>19.302093829896901</v>
      </c>
      <c r="E4484" s="3">
        <v>27.7844924926757</v>
      </c>
      <c r="F4484" s="3">
        <v>87.289840698242102</v>
      </c>
      <c r="G4484" s="7">
        <f t="shared" si="140"/>
        <v>44448.333333333336</v>
      </c>
      <c r="H4484" s="6">
        <f t="shared" si="141"/>
        <v>-87.289840698242102</v>
      </c>
    </row>
    <row r="4485" spans="1:8" x14ac:dyDescent="0.2">
      <c r="A4485" s="4">
        <v>44448.375</v>
      </c>
      <c r="B4485" s="3">
        <v>70.558128356933594</v>
      </c>
      <c r="C4485" s="3">
        <v>14.479470418990701</v>
      </c>
      <c r="D4485" s="3">
        <v>19.305144367281901</v>
      </c>
      <c r="E4485" s="3">
        <v>27.759464263916001</v>
      </c>
      <c r="F4485" s="3">
        <v>87.2801513671875</v>
      </c>
      <c r="G4485" s="7">
        <f t="shared" si="140"/>
        <v>44448.375</v>
      </c>
      <c r="H4485" s="6">
        <f t="shared" si="141"/>
        <v>-87.2801513671875</v>
      </c>
    </row>
    <row r="4486" spans="1:8" x14ac:dyDescent="0.2">
      <c r="A4486" s="4">
        <v>44448.416666666664</v>
      </c>
      <c r="B4486" s="3">
        <v>70.551055908203097</v>
      </c>
      <c r="C4486" s="3">
        <v>14.479726253379599</v>
      </c>
      <c r="D4486" s="3">
        <v>19.311496850240601</v>
      </c>
      <c r="E4486" s="3">
        <v>27.746593475341701</v>
      </c>
      <c r="F4486" s="3">
        <v>87.277145385742102</v>
      </c>
      <c r="G4486" s="7">
        <f t="shared" si="140"/>
        <v>44448.416666666664</v>
      </c>
      <c r="H4486" s="6">
        <f t="shared" si="141"/>
        <v>-87.277145385742102</v>
      </c>
    </row>
    <row r="4487" spans="1:8" x14ac:dyDescent="0.2">
      <c r="A4487" s="4">
        <v>44448.458333333336</v>
      </c>
      <c r="B4487" s="3">
        <v>70.543983459472599</v>
      </c>
      <c r="C4487" s="3">
        <v>14.488805275846699</v>
      </c>
      <c r="D4487" s="3">
        <v>19.3136178855205</v>
      </c>
      <c r="E4487" s="3">
        <v>27.721927642822202</v>
      </c>
      <c r="F4487" s="3">
        <v>87.277229309082003</v>
      </c>
      <c r="G4487" s="7">
        <f t="shared" si="140"/>
        <v>44448.458333333336</v>
      </c>
      <c r="H4487" s="6">
        <f t="shared" si="141"/>
        <v>-87.277229309082003</v>
      </c>
    </row>
    <row r="4488" spans="1:8" x14ac:dyDescent="0.2">
      <c r="A4488" s="4">
        <v>44448.5</v>
      </c>
      <c r="B4488" s="3">
        <v>70.536911010742102</v>
      </c>
      <c r="C4488" s="3">
        <v>14.5005329366933</v>
      </c>
      <c r="D4488" s="3">
        <v>19.318345067655201</v>
      </c>
      <c r="E4488" s="3">
        <v>27.710483551025298</v>
      </c>
      <c r="F4488" s="3">
        <v>87.280548095703097</v>
      </c>
      <c r="G4488" s="7">
        <f t="shared" si="140"/>
        <v>44448.5</v>
      </c>
      <c r="H4488" s="6">
        <f t="shared" si="141"/>
        <v>-87.280548095703097</v>
      </c>
    </row>
    <row r="4489" spans="1:8" x14ac:dyDescent="0.2">
      <c r="A4489" s="4">
        <v>44448.541666666664</v>
      </c>
      <c r="B4489" s="3">
        <v>70.529190063476506</v>
      </c>
      <c r="C4489" s="3">
        <v>14.506612765701099</v>
      </c>
      <c r="D4489" s="3">
        <v>19.322381762511899</v>
      </c>
      <c r="E4489" s="3">
        <v>27.6893997192382</v>
      </c>
      <c r="F4489" s="3">
        <v>87.271675109863196</v>
      </c>
      <c r="G4489" s="7">
        <f t="shared" si="140"/>
        <v>44448.541666666664</v>
      </c>
      <c r="H4489" s="6">
        <f t="shared" si="141"/>
        <v>-87.271675109863196</v>
      </c>
    </row>
    <row r="4490" spans="1:8" x14ac:dyDescent="0.2">
      <c r="A4490" s="4">
        <v>44448.583333333336</v>
      </c>
      <c r="B4490" s="3">
        <v>70.522758483886705</v>
      </c>
      <c r="C4490" s="3">
        <v>14.510837131459001</v>
      </c>
      <c r="D4490" s="3">
        <v>19.316009804271101</v>
      </c>
      <c r="E4490" s="3">
        <v>27.786636352538999</v>
      </c>
      <c r="F4490" s="3">
        <v>87.282440185546804</v>
      </c>
      <c r="G4490" s="7">
        <f t="shared" si="140"/>
        <v>44448.583333333336</v>
      </c>
      <c r="H4490" s="6">
        <f t="shared" si="141"/>
        <v>-87.282440185546804</v>
      </c>
    </row>
    <row r="4491" spans="1:8" x14ac:dyDescent="0.2">
      <c r="A4491" s="4">
        <v>44448.625</v>
      </c>
      <c r="B4491" s="3">
        <v>70.515045166015597</v>
      </c>
      <c r="C4491" s="3">
        <v>14.508340754376601</v>
      </c>
      <c r="D4491" s="3">
        <v>19.313948965317898</v>
      </c>
      <c r="E4491" s="3">
        <v>27.943584442138601</v>
      </c>
      <c r="F4491" s="3">
        <v>87.276229858398395</v>
      </c>
      <c r="G4491" s="7">
        <f t="shared" si="140"/>
        <v>44448.625</v>
      </c>
      <c r="H4491" s="6">
        <f t="shared" si="141"/>
        <v>-87.276229858398395</v>
      </c>
    </row>
    <row r="4492" spans="1:8" x14ac:dyDescent="0.2">
      <c r="A4492" s="4">
        <v>44448.666666666664</v>
      </c>
      <c r="B4492" s="3">
        <v>70.507972717285099</v>
      </c>
      <c r="C4492" s="3">
        <v>14.5007206075946</v>
      </c>
      <c r="D4492" s="3">
        <v>19.3144482407344</v>
      </c>
      <c r="E4492" s="3">
        <v>28.436222076416001</v>
      </c>
      <c r="F4492" s="3">
        <v>87.289611816406193</v>
      </c>
      <c r="G4492" s="7">
        <f t="shared" si="140"/>
        <v>44448.666666666664</v>
      </c>
      <c r="H4492" s="6">
        <f t="shared" si="141"/>
        <v>-87.289611816406193</v>
      </c>
    </row>
    <row r="4493" spans="1:8" x14ac:dyDescent="0.2">
      <c r="A4493" s="4">
        <v>44448.708333333336</v>
      </c>
      <c r="B4493" s="3">
        <v>70.500259399414006</v>
      </c>
      <c r="C4493" s="3">
        <v>14.494739925477999</v>
      </c>
      <c r="D4493" s="3">
        <v>19.3040077189934</v>
      </c>
      <c r="E4493" s="3">
        <v>29.1873359680175</v>
      </c>
      <c r="F4493" s="3">
        <v>87.274566650390597</v>
      </c>
      <c r="G4493" s="7">
        <f t="shared" si="140"/>
        <v>44448.708333333336</v>
      </c>
      <c r="H4493" s="6">
        <f t="shared" si="141"/>
        <v>-87.274566650390597</v>
      </c>
    </row>
    <row r="4494" spans="1:8" x14ac:dyDescent="0.2">
      <c r="A4494" s="4">
        <v>44448.750694444447</v>
      </c>
      <c r="B4494" s="3">
        <v>70.468109130859304</v>
      </c>
      <c r="C4494" s="3">
        <v>14.485901688318201</v>
      </c>
      <c r="D4494" s="3">
        <v>19.284801549780699</v>
      </c>
      <c r="E4494" s="3">
        <v>29.821544647216701</v>
      </c>
      <c r="F4494" s="3">
        <v>87.288650512695298</v>
      </c>
      <c r="G4494" s="7">
        <f t="shared" si="140"/>
        <v>44448.750694444447</v>
      </c>
      <c r="H4494" s="6">
        <f t="shared" si="141"/>
        <v>-87.288650512695298</v>
      </c>
    </row>
    <row r="4495" spans="1:8" x14ac:dyDescent="0.2">
      <c r="A4495" s="4">
        <v>44448.791666666664</v>
      </c>
      <c r="B4495" s="3">
        <v>70.434669494628906</v>
      </c>
      <c r="C4495" s="3">
        <v>14.463702522327001</v>
      </c>
      <c r="D4495" s="3">
        <v>19.3084020508505</v>
      </c>
      <c r="E4495" s="3">
        <v>29.8333435058593</v>
      </c>
      <c r="F4495" s="3">
        <v>87.276275634765597</v>
      </c>
      <c r="G4495" s="7">
        <f t="shared" si="140"/>
        <v>44448.791666666664</v>
      </c>
      <c r="H4495" s="6">
        <f t="shared" si="141"/>
        <v>-87.276275634765597</v>
      </c>
    </row>
    <row r="4496" spans="1:8" x14ac:dyDescent="0.2">
      <c r="A4496" s="4">
        <v>44448.833333333336</v>
      </c>
      <c r="B4496" s="3">
        <v>70.428886413574205</v>
      </c>
      <c r="C4496" s="3">
        <v>14.459226748380701</v>
      </c>
      <c r="D4496" s="3">
        <v>19.3099724667881</v>
      </c>
      <c r="E4496" s="3">
        <v>30.036045074462798</v>
      </c>
      <c r="F4496" s="3">
        <v>87.271797180175696</v>
      </c>
      <c r="G4496" s="7">
        <f t="shared" si="140"/>
        <v>44448.833333333336</v>
      </c>
      <c r="H4496" s="6">
        <f t="shared" si="141"/>
        <v>-87.271797180175696</v>
      </c>
    </row>
    <row r="4497" spans="1:8" x14ac:dyDescent="0.2">
      <c r="A4497" s="4">
        <v>44448.875</v>
      </c>
      <c r="B4497" s="3">
        <v>70.423095703125</v>
      </c>
      <c r="C4497" s="3">
        <v>14.4577076763688</v>
      </c>
      <c r="D4497" s="3">
        <v>19.344539322218399</v>
      </c>
      <c r="E4497" s="3">
        <v>29.202346801757798</v>
      </c>
      <c r="F4497" s="3">
        <v>87.256103515625</v>
      </c>
      <c r="G4497" s="7">
        <f t="shared" si="140"/>
        <v>44448.875</v>
      </c>
      <c r="H4497" s="6">
        <f t="shared" si="141"/>
        <v>-87.256103515625</v>
      </c>
    </row>
    <row r="4498" spans="1:8" x14ac:dyDescent="0.2">
      <c r="A4498" s="4">
        <v>44448.916666666664</v>
      </c>
      <c r="B4498" s="3">
        <v>70.416023254394503</v>
      </c>
      <c r="C4498" s="3">
        <v>14.460667919263701</v>
      </c>
      <c r="D4498" s="3">
        <v>19.361148196977201</v>
      </c>
      <c r="E4498" s="3">
        <v>28.618904113769499</v>
      </c>
      <c r="F4498" s="3">
        <v>87.243255615234304</v>
      </c>
      <c r="G4498" s="7">
        <f t="shared" si="140"/>
        <v>44448.916666666664</v>
      </c>
      <c r="H4498" s="6">
        <f t="shared" si="141"/>
        <v>-87.243255615234304</v>
      </c>
    </row>
    <row r="4499" spans="1:8" x14ac:dyDescent="0.2">
      <c r="A4499" s="4">
        <v>44448.958333333336</v>
      </c>
      <c r="B4499" s="3">
        <v>70.407661437988196</v>
      </c>
      <c r="C4499" s="3">
        <v>14.464344321399601</v>
      </c>
      <c r="D4499" s="3">
        <v>19.3601868262285</v>
      </c>
      <c r="E4499" s="3">
        <v>28.464107513427699</v>
      </c>
      <c r="F4499" s="3">
        <v>87.238365173339801</v>
      </c>
      <c r="G4499" s="7">
        <f t="shared" si="140"/>
        <v>44448.958333333336</v>
      </c>
      <c r="H4499" s="6">
        <f t="shared" si="141"/>
        <v>-87.238365173339801</v>
      </c>
    </row>
    <row r="4500" spans="1:8" x14ac:dyDescent="0.2">
      <c r="A4500" s="4">
        <v>44449</v>
      </c>
      <c r="B4500" s="3">
        <v>70.399307250976506</v>
      </c>
      <c r="C4500" s="3">
        <v>14.4803450362096</v>
      </c>
      <c r="D4500" s="3">
        <v>19.357083174437399</v>
      </c>
      <c r="E4500" s="3">
        <v>28.382595062255799</v>
      </c>
      <c r="F4500" s="3">
        <v>87.247848510742102</v>
      </c>
      <c r="G4500" s="7">
        <f t="shared" si="140"/>
        <v>44449</v>
      </c>
      <c r="H4500" s="6">
        <f t="shared" si="141"/>
        <v>-87.247848510742102</v>
      </c>
    </row>
    <row r="4501" spans="1:8" x14ac:dyDescent="0.2">
      <c r="A4501" s="4">
        <v>44449.041666666664</v>
      </c>
      <c r="B4501" s="3">
        <v>70.391586303710895</v>
      </c>
      <c r="C4501" s="3">
        <v>14.4929765271985</v>
      </c>
      <c r="D4501" s="3">
        <v>19.344450798208399</v>
      </c>
      <c r="E4501" s="3">
        <v>28.246379852294901</v>
      </c>
      <c r="F4501" s="3">
        <v>87.246429443359304</v>
      </c>
      <c r="G4501" s="7">
        <f t="shared" si="140"/>
        <v>44449.041666666664</v>
      </c>
      <c r="H4501" s="6">
        <f t="shared" si="141"/>
        <v>-87.246429443359304</v>
      </c>
    </row>
    <row r="4502" spans="1:8" x14ac:dyDescent="0.2">
      <c r="A4502" s="4">
        <v>44449.083333333336</v>
      </c>
      <c r="B4502" s="3">
        <v>70.383872985839801</v>
      </c>
      <c r="C4502" s="3">
        <v>14.508740882901799</v>
      </c>
      <c r="D4502" s="3">
        <v>19.3311527214241</v>
      </c>
      <c r="E4502" s="3">
        <v>28.147720336913999</v>
      </c>
      <c r="F4502" s="3">
        <v>87.266181945800696</v>
      </c>
      <c r="G4502" s="7">
        <f t="shared" si="140"/>
        <v>44449.083333333336</v>
      </c>
      <c r="H4502" s="6">
        <f t="shared" si="141"/>
        <v>-87.266181945800696</v>
      </c>
    </row>
    <row r="4503" spans="1:8" x14ac:dyDescent="0.2">
      <c r="A4503" s="4">
        <v>44449.125</v>
      </c>
      <c r="B4503" s="3">
        <v>70.376800537109304</v>
      </c>
      <c r="C4503" s="3">
        <v>14.5118108955691</v>
      </c>
      <c r="D4503" s="3">
        <v>19.332137108415399</v>
      </c>
      <c r="E4503" s="3">
        <v>28.0554809570312</v>
      </c>
      <c r="F4503" s="3">
        <v>87.268348693847599</v>
      </c>
      <c r="G4503" s="7">
        <f t="shared" si="140"/>
        <v>44449.125</v>
      </c>
      <c r="H4503" s="6">
        <f t="shared" si="141"/>
        <v>-87.268348693847599</v>
      </c>
    </row>
    <row r="4504" spans="1:8" x14ac:dyDescent="0.2">
      <c r="A4504" s="4">
        <v>44449.166666666664</v>
      </c>
      <c r="B4504" s="3">
        <v>70.369728088378906</v>
      </c>
      <c r="C4504" s="3">
        <v>14.5070943363156</v>
      </c>
      <c r="D4504" s="3">
        <v>19.325457086619799</v>
      </c>
      <c r="E4504" s="3">
        <v>27.885662078857401</v>
      </c>
      <c r="F4504" s="3">
        <v>87.273124694824205</v>
      </c>
      <c r="G4504" s="7">
        <f t="shared" si="140"/>
        <v>44449.166666666664</v>
      </c>
      <c r="H4504" s="6">
        <f t="shared" si="141"/>
        <v>-87.273124694824205</v>
      </c>
    </row>
    <row r="4505" spans="1:8" x14ac:dyDescent="0.2">
      <c r="A4505" s="4">
        <v>44449.208333333336</v>
      </c>
      <c r="B4505" s="3">
        <v>70.362655639648395</v>
      </c>
      <c r="C4505" s="3">
        <v>14.5216653883639</v>
      </c>
      <c r="D4505" s="3">
        <v>19.310889575531899</v>
      </c>
      <c r="E4505" s="3">
        <v>27.695472717285099</v>
      </c>
      <c r="F4505" s="3">
        <v>87.280487060546804</v>
      </c>
      <c r="G4505" s="7">
        <f t="shared" si="140"/>
        <v>44449.208333333336</v>
      </c>
      <c r="H4505" s="6">
        <f t="shared" si="141"/>
        <v>-87.280487060546804</v>
      </c>
    </row>
    <row r="4506" spans="1:8" x14ac:dyDescent="0.2">
      <c r="A4506" s="4">
        <v>44449.250694444447</v>
      </c>
      <c r="B4506" s="3">
        <v>70.331146240234304</v>
      </c>
      <c r="C4506" s="3">
        <v>14.5087329157409</v>
      </c>
      <c r="D4506" s="3">
        <v>19.2972515665491</v>
      </c>
      <c r="E4506" s="3">
        <v>27.897106170654201</v>
      </c>
      <c r="F4506" s="3">
        <v>87.281028747558594</v>
      </c>
      <c r="G4506" s="7">
        <f t="shared" si="140"/>
        <v>44449.250694444447</v>
      </c>
      <c r="H4506" s="6">
        <f t="shared" si="141"/>
        <v>-87.281028747558594</v>
      </c>
    </row>
    <row r="4507" spans="1:8" x14ac:dyDescent="0.2">
      <c r="A4507" s="4">
        <v>44449.291666666664</v>
      </c>
      <c r="B4507" s="3">
        <v>70.297065734863196</v>
      </c>
      <c r="C4507" s="3">
        <v>14.501367718107799</v>
      </c>
      <c r="D4507" s="3">
        <v>19.3109940338637</v>
      </c>
      <c r="E4507" s="3">
        <v>27.5989456176757</v>
      </c>
      <c r="F4507" s="3">
        <v>87.284912109375</v>
      </c>
      <c r="G4507" s="7">
        <f t="shared" ref="G4507:G4570" si="142">A4507</f>
        <v>44449.291666666664</v>
      </c>
      <c r="H4507" s="6">
        <f t="shared" ref="H4507:H4570" si="143">F4507*-1</f>
        <v>-87.284912109375</v>
      </c>
    </row>
    <row r="4508" spans="1:8" x14ac:dyDescent="0.2">
      <c r="A4508" s="4">
        <v>44449.333333333336</v>
      </c>
      <c r="B4508" s="3">
        <v>70.289993286132798</v>
      </c>
      <c r="C4508" s="3">
        <v>14.499147535936601</v>
      </c>
      <c r="D4508" s="3">
        <v>19.3068369463534</v>
      </c>
      <c r="E4508" s="3">
        <v>27.5603332519531</v>
      </c>
      <c r="F4508" s="3">
        <v>87.281356811523395</v>
      </c>
      <c r="G4508" s="7">
        <f t="shared" si="142"/>
        <v>44449.333333333336</v>
      </c>
      <c r="H4508" s="6">
        <f t="shared" si="143"/>
        <v>-87.281356811523395</v>
      </c>
    </row>
    <row r="4509" spans="1:8" x14ac:dyDescent="0.2">
      <c r="A4509" s="4">
        <v>44449.375</v>
      </c>
      <c r="B4509" s="3">
        <v>70.282920837402301</v>
      </c>
      <c r="C4509" s="3">
        <v>14.4942654367843</v>
      </c>
      <c r="D4509" s="3">
        <v>19.3088588347421</v>
      </c>
      <c r="E4509" s="3">
        <v>27.4627380371093</v>
      </c>
      <c r="F4509" s="3">
        <v>87.278213500976506</v>
      </c>
      <c r="G4509" s="7">
        <f t="shared" si="142"/>
        <v>44449.375</v>
      </c>
      <c r="H4509" s="6">
        <f t="shared" si="143"/>
        <v>-87.278213500976506</v>
      </c>
    </row>
    <row r="4510" spans="1:8" x14ac:dyDescent="0.2">
      <c r="A4510" s="4">
        <v>44449.416666666664</v>
      </c>
      <c r="B4510" s="3">
        <v>70.275848388671804</v>
      </c>
      <c r="C4510" s="3">
        <v>14.4979303307989</v>
      </c>
      <c r="D4510" s="3">
        <v>19.3172402880103</v>
      </c>
      <c r="E4510" s="3">
        <v>27.379798889160099</v>
      </c>
      <c r="F4510" s="3">
        <v>87.278358459472599</v>
      </c>
      <c r="G4510" s="7">
        <f t="shared" si="142"/>
        <v>44449.416666666664</v>
      </c>
      <c r="H4510" s="6">
        <f t="shared" si="143"/>
        <v>-87.278358459472599</v>
      </c>
    </row>
    <row r="4511" spans="1:8" x14ac:dyDescent="0.2">
      <c r="A4511" s="4">
        <v>44449.458333333336</v>
      </c>
      <c r="B4511" s="3">
        <v>70.268775939941406</v>
      </c>
      <c r="C4511" s="3">
        <v>14.494913432537601</v>
      </c>
      <c r="D4511" s="3">
        <v>19.316461276722102</v>
      </c>
      <c r="E4511" s="3">
        <v>27.313655853271399</v>
      </c>
      <c r="F4511" s="3">
        <v>87.284027099609304</v>
      </c>
      <c r="G4511" s="7">
        <f t="shared" si="142"/>
        <v>44449.458333333336</v>
      </c>
      <c r="H4511" s="6">
        <f t="shared" si="143"/>
        <v>-87.284027099609304</v>
      </c>
    </row>
    <row r="4512" spans="1:8" x14ac:dyDescent="0.2">
      <c r="A4512" s="4">
        <v>44449.5</v>
      </c>
      <c r="B4512" s="3">
        <v>70.262344360351506</v>
      </c>
      <c r="C4512" s="3">
        <v>14.4979551175217</v>
      </c>
      <c r="D4512" s="3">
        <v>19.320922886826899</v>
      </c>
      <c r="E4512" s="3">
        <v>27.266109466552699</v>
      </c>
      <c r="F4512" s="3">
        <v>87.267501831054602</v>
      </c>
      <c r="G4512" s="7">
        <f t="shared" si="142"/>
        <v>44449.5</v>
      </c>
      <c r="H4512" s="6">
        <f t="shared" si="143"/>
        <v>-87.267501831054602</v>
      </c>
    </row>
    <row r="4513" spans="1:8" x14ac:dyDescent="0.2">
      <c r="A4513" s="4">
        <v>44449.541666666664</v>
      </c>
      <c r="B4513" s="3">
        <v>70.255271911621094</v>
      </c>
      <c r="C4513" s="3">
        <v>14.5054690354917</v>
      </c>
      <c r="D4513" s="3">
        <v>19.326912421344399</v>
      </c>
      <c r="E4513" s="3">
        <v>27.438426971435501</v>
      </c>
      <c r="F4513" s="3">
        <v>87.269088745117102</v>
      </c>
      <c r="G4513" s="7">
        <f t="shared" si="142"/>
        <v>44449.541666666664</v>
      </c>
      <c r="H4513" s="6">
        <f t="shared" si="143"/>
        <v>-87.269088745117102</v>
      </c>
    </row>
    <row r="4514" spans="1:8" x14ac:dyDescent="0.2">
      <c r="A4514" s="4">
        <v>44449.583333333336</v>
      </c>
      <c r="B4514" s="3">
        <v>70.248199462890597</v>
      </c>
      <c r="C4514" s="3">
        <v>14.514884449196799</v>
      </c>
      <c r="D4514" s="3">
        <v>19.319812795741299</v>
      </c>
      <c r="E4514" s="3">
        <v>27.964317321777301</v>
      </c>
      <c r="F4514" s="3">
        <v>87.270645141601506</v>
      </c>
      <c r="G4514" s="7">
        <f t="shared" si="142"/>
        <v>44449.583333333336</v>
      </c>
      <c r="H4514" s="6">
        <f t="shared" si="143"/>
        <v>-87.270645141601506</v>
      </c>
    </row>
    <row r="4515" spans="1:8" x14ac:dyDescent="0.2">
      <c r="A4515" s="4">
        <v>44449.625</v>
      </c>
      <c r="B4515" s="3">
        <v>70.241127014160099</v>
      </c>
      <c r="C4515" s="3">
        <v>14.515854672346601</v>
      </c>
      <c r="D4515" s="3">
        <v>19.310820526804001</v>
      </c>
      <c r="E4515" s="3">
        <v>28.699344635009702</v>
      </c>
      <c r="F4515" s="3">
        <v>87.279411315917898</v>
      </c>
      <c r="G4515" s="7">
        <f t="shared" si="142"/>
        <v>44449.625</v>
      </c>
      <c r="H4515" s="6">
        <f t="shared" si="143"/>
        <v>-87.279411315917898</v>
      </c>
    </row>
    <row r="4516" spans="1:8" x14ac:dyDescent="0.2">
      <c r="A4516" s="4">
        <v>44449.666666666664</v>
      </c>
      <c r="B4516" s="3">
        <v>70.232765197753906</v>
      </c>
      <c r="C4516" s="3">
        <v>14.5154926091456</v>
      </c>
      <c r="D4516" s="3">
        <v>19.306796225308801</v>
      </c>
      <c r="E4516" s="3">
        <v>29.105464935302699</v>
      </c>
      <c r="F4516" s="3">
        <v>87.282333374023395</v>
      </c>
      <c r="G4516" s="7">
        <f t="shared" si="142"/>
        <v>44449.666666666664</v>
      </c>
      <c r="H4516" s="6">
        <f t="shared" si="143"/>
        <v>-87.282333374023395</v>
      </c>
    </row>
    <row r="4517" spans="1:8" x14ac:dyDescent="0.2">
      <c r="A4517" s="4">
        <v>44449.708333333336</v>
      </c>
      <c r="B4517" s="3">
        <v>70.224411010742102</v>
      </c>
      <c r="C4517" s="3">
        <v>14.517919052260099</v>
      </c>
      <c r="D4517" s="3">
        <v>19.301536128633799</v>
      </c>
      <c r="E4517" s="3">
        <v>29.181972503662099</v>
      </c>
      <c r="F4517" s="3">
        <v>87.280868530273395</v>
      </c>
      <c r="G4517" s="7">
        <f t="shared" si="142"/>
        <v>44449.708333333336</v>
      </c>
      <c r="H4517" s="6">
        <f t="shared" si="143"/>
        <v>-87.280868530273395</v>
      </c>
    </row>
    <row r="4518" spans="1:8" x14ac:dyDescent="0.2">
      <c r="A4518" s="4">
        <v>44449.750694444447</v>
      </c>
      <c r="B4518" s="3">
        <v>70.191612243652301</v>
      </c>
      <c r="C4518" s="3">
        <v>14.5052070044221</v>
      </c>
      <c r="D4518" s="3">
        <v>19.286209081539901</v>
      </c>
      <c r="E4518" s="3">
        <v>29.564498901367099</v>
      </c>
      <c r="F4518" s="3">
        <v>87.290283203125</v>
      </c>
      <c r="G4518" s="7">
        <f t="shared" si="142"/>
        <v>44449.750694444447</v>
      </c>
      <c r="H4518" s="6">
        <f t="shared" si="143"/>
        <v>-87.290283203125</v>
      </c>
    </row>
    <row r="4519" spans="1:8" x14ac:dyDescent="0.2">
      <c r="A4519" s="4">
        <v>44449.791666666664</v>
      </c>
      <c r="B4519" s="3">
        <v>70.158821105957003</v>
      </c>
      <c r="C4519" s="3">
        <v>14.483935570055801</v>
      </c>
      <c r="D4519" s="3">
        <v>19.303588115185899</v>
      </c>
      <c r="E4519" s="3">
        <v>29.609901428222599</v>
      </c>
      <c r="F4519" s="3">
        <v>87.282951354980398</v>
      </c>
      <c r="G4519" s="7">
        <f t="shared" si="142"/>
        <v>44449.791666666664</v>
      </c>
      <c r="H4519" s="6">
        <f t="shared" si="143"/>
        <v>-87.282951354980398</v>
      </c>
    </row>
    <row r="4520" spans="1:8" x14ac:dyDescent="0.2">
      <c r="A4520" s="4">
        <v>44449.833333333336</v>
      </c>
      <c r="B4520" s="3">
        <v>70.153030395507798</v>
      </c>
      <c r="C4520" s="3">
        <v>14.471790961122</v>
      </c>
      <c r="D4520" s="3">
        <v>19.3157336093598</v>
      </c>
      <c r="E4520" s="3">
        <v>29.780067443847599</v>
      </c>
      <c r="F4520" s="3">
        <v>87.275672912597599</v>
      </c>
      <c r="G4520" s="7">
        <f t="shared" si="142"/>
        <v>44449.833333333336</v>
      </c>
      <c r="H4520" s="6">
        <f t="shared" si="143"/>
        <v>-87.275672912597599</v>
      </c>
    </row>
    <row r="4521" spans="1:8" x14ac:dyDescent="0.2">
      <c r="A4521" s="4">
        <v>44449.875</v>
      </c>
      <c r="B4521" s="3">
        <v>70.147247314453097</v>
      </c>
      <c r="C4521" s="3">
        <v>14.460081005077299</v>
      </c>
      <c r="D4521" s="3">
        <v>19.316337343108099</v>
      </c>
      <c r="E4521" s="3">
        <v>29.848003387451101</v>
      </c>
      <c r="F4521" s="3">
        <v>87.266502380371094</v>
      </c>
      <c r="G4521" s="7">
        <f t="shared" si="142"/>
        <v>44449.875</v>
      </c>
      <c r="H4521" s="6">
        <f t="shared" si="143"/>
        <v>-87.266502380371094</v>
      </c>
    </row>
    <row r="4522" spans="1:8" x14ac:dyDescent="0.2">
      <c r="A4522" s="4">
        <v>44449.916666666664</v>
      </c>
      <c r="B4522" s="3">
        <v>70.140815734863196</v>
      </c>
      <c r="C4522" s="3">
        <v>14.470877393338601</v>
      </c>
      <c r="D4522" s="3">
        <v>19.329895680481901</v>
      </c>
      <c r="E4522" s="3">
        <v>29.431503295898398</v>
      </c>
      <c r="F4522" s="3">
        <v>87.269676208496094</v>
      </c>
      <c r="G4522" s="7">
        <f t="shared" si="142"/>
        <v>44449.916666666664</v>
      </c>
      <c r="H4522" s="6">
        <f t="shared" si="143"/>
        <v>-87.269676208496094</v>
      </c>
    </row>
    <row r="4523" spans="1:8" x14ac:dyDescent="0.2">
      <c r="A4523" s="4">
        <v>44449.958333333336</v>
      </c>
      <c r="B4523" s="3">
        <v>70.135032653808594</v>
      </c>
      <c r="C4523" s="3">
        <v>14.467108926232299</v>
      </c>
      <c r="D4523" s="3">
        <v>19.338873785577501</v>
      </c>
      <c r="E4523" s="3">
        <v>28.794795989990199</v>
      </c>
      <c r="F4523" s="3">
        <v>87.260803222656193</v>
      </c>
      <c r="G4523" s="7">
        <f t="shared" si="142"/>
        <v>44449.958333333336</v>
      </c>
      <c r="H4523" s="6">
        <f t="shared" si="143"/>
        <v>-87.260803222656193</v>
      </c>
    </row>
    <row r="4524" spans="1:8" x14ac:dyDescent="0.2">
      <c r="A4524" s="4">
        <v>44450</v>
      </c>
      <c r="B4524" s="3">
        <v>70.127311706542898</v>
      </c>
      <c r="C4524" s="3">
        <v>14.4749707435617</v>
      </c>
      <c r="D4524" s="3">
        <v>19.335704626019002</v>
      </c>
      <c r="E4524" s="3">
        <v>28.588874816894499</v>
      </c>
      <c r="F4524" s="3">
        <v>87.254844665527301</v>
      </c>
      <c r="G4524" s="7">
        <f t="shared" si="142"/>
        <v>44450</v>
      </c>
      <c r="H4524" s="6">
        <f t="shared" si="143"/>
        <v>-87.254844665527301</v>
      </c>
    </row>
    <row r="4525" spans="1:8" x14ac:dyDescent="0.2">
      <c r="A4525" s="4">
        <v>44450.041666666664</v>
      </c>
      <c r="B4525" s="3">
        <v>70.118957519531193</v>
      </c>
      <c r="C4525" s="3">
        <v>14.490249987690101</v>
      </c>
      <c r="D4525" s="3">
        <v>19.344264897787401</v>
      </c>
      <c r="E4525" s="3">
        <v>28.451591491699201</v>
      </c>
      <c r="F4525" s="3">
        <v>87.268081665039006</v>
      </c>
      <c r="G4525" s="7">
        <f t="shared" si="142"/>
        <v>44450.041666666664</v>
      </c>
      <c r="H4525" s="6">
        <f t="shared" si="143"/>
        <v>-87.268081665039006</v>
      </c>
    </row>
    <row r="4526" spans="1:8" x14ac:dyDescent="0.2">
      <c r="A4526" s="4">
        <v>44450.083333333336</v>
      </c>
      <c r="B4526" s="3">
        <v>70.110595703125</v>
      </c>
      <c r="C4526" s="3">
        <v>14.504151798222701</v>
      </c>
      <c r="D4526" s="3">
        <v>19.325016237049901</v>
      </c>
      <c r="E4526" s="3">
        <v>28.398323059081999</v>
      </c>
      <c r="F4526" s="3">
        <v>87.264068603515597</v>
      </c>
      <c r="G4526" s="7">
        <f t="shared" si="142"/>
        <v>44450.083333333336</v>
      </c>
      <c r="H4526" s="6">
        <f t="shared" si="143"/>
        <v>-87.264068603515597</v>
      </c>
    </row>
    <row r="4527" spans="1:8" x14ac:dyDescent="0.2">
      <c r="A4527" s="4">
        <v>44450.125</v>
      </c>
      <c r="B4527" s="3">
        <v>70.102882385253906</v>
      </c>
      <c r="C4527" s="3">
        <v>14.5134397373534</v>
      </c>
      <c r="D4527" s="3">
        <v>19.325724429129998</v>
      </c>
      <c r="E4527" s="3">
        <v>28.356857299804599</v>
      </c>
      <c r="F4527" s="3">
        <v>87.269630432128906</v>
      </c>
      <c r="G4527" s="7">
        <f t="shared" si="142"/>
        <v>44450.125</v>
      </c>
      <c r="H4527" s="6">
        <f t="shared" si="143"/>
        <v>-87.269630432128906</v>
      </c>
    </row>
    <row r="4528" spans="1:8" x14ac:dyDescent="0.2">
      <c r="A4528" s="4">
        <v>44450.166666666664</v>
      </c>
      <c r="B4528" s="3">
        <v>70.095161437988196</v>
      </c>
      <c r="C4528" s="3">
        <v>14.5176818079133</v>
      </c>
      <c r="D4528" s="3">
        <v>19.327434713003498</v>
      </c>
      <c r="E4528" s="3">
        <v>28.2914314270019</v>
      </c>
      <c r="F4528" s="3">
        <v>87.280700683593693</v>
      </c>
      <c r="G4528" s="7">
        <f t="shared" si="142"/>
        <v>44450.166666666664</v>
      </c>
      <c r="H4528" s="6">
        <f t="shared" si="143"/>
        <v>-87.280700683593693</v>
      </c>
    </row>
    <row r="4529" spans="1:8" x14ac:dyDescent="0.2">
      <c r="A4529" s="4">
        <v>44450.208333333336</v>
      </c>
      <c r="B4529" s="3">
        <v>70.087448120117102</v>
      </c>
      <c r="C4529" s="3">
        <v>14.517508300853599</v>
      </c>
      <c r="D4529" s="3">
        <v>19.3222029440117</v>
      </c>
      <c r="E4529" s="3">
        <v>28.210636138916001</v>
      </c>
      <c r="F4529" s="3">
        <v>87.279212951660099</v>
      </c>
      <c r="G4529" s="7">
        <f t="shared" si="142"/>
        <v>44450.208333333336</v>
      </c>
      <c r="H4529" s="6">
        <f t="shared" si="143"/>
        <v>-87.279212951660099</v>
      </c>
    </row>
    <row r="4530" spans="1:8" x14ac:dyDescent="0.2">
      <c r="A4530" s="4">
        <v>44450.250694444447</v>
      </c>
      <c r="B4530" s="3">
        <v>70.054656982421804</v>
      </c>
      <c r="C4530" s="3">
        <v>14.5139319308491</v>
      </c>
      <c r="D4530" s="3">
        <v>19.286841142971401</v>
      </c>
      <c r="E4530" s="3">
        <v>28.374370574951101</v>
      </c>
      <c r="F4530" s="3">
        <v>87.272705078125</v>
      </c>
      <c r="G4530" s="7">
        <f t="shared" si="142"/>
        <v>44450.250694444447</v>
      </c>
      <c r="H4530" s="6">
        <f t="shared" si="143"/>
        <v>-87.272705078125</v>
      </c>
    </row>
    <row r="4531" spans="1:8" x14ac:dyDescent="0.2">
      <c r="A4531" s="4">
        <v>44450.291666666664</v>
      </c>
      <c r="B4531" s="3">
        <v>70.019287109375</v>
      </c>
      <c r="C4531" s="3">
        <v>14.507805184116</v>
      </c>
      <c r="D4531" s="3">
        <v>19.301390949257399</v>
      </c>
      <c r="E4531" s="3">
        <v>27.941440582275298</v>
      </c>
      <c r="F4531" s="3">
        <v>87.280227661132798</v>
      </c>
      <c r="G4531" s="7">
        <f t="shared" si="142"/>
        <v>44450.291666666664</v>
      </c>
      <c r="H4531" s="6">
        <f t="shared" si="143"/>
        <v>-87.280227661132798</v>
      </c>
    </row>
    <row r="4532" spans="1:8" x14ac:dyDescent="0.2">
      <c r="A4532" s="4">
        <v>44450.333333333336</v>
      </c>
      <c r="B4532" s="3">
        <v>70.012863159179602</v>
      </c>
      <c r="C4532" s="3">
        <v>14.491145850671399</v>
      </c>
      <c r="D4532" s="3">
        <v>19.309436011287399</v>
      </c>
      <c r="E4532" s="3">
        <v>27.8027229309082</v>
      </c>
      <c r="F4532" s="3">
        <v>87.283004760742102</v>
      </c>
      <c r="G4532" s="7">
        <f t="shared" si="142"/>
        <v>44450.333333333336</v>
      </c>
      <c r="H4532" s="6">
        <f t="shared" si="143"/>
        <v>-87.283004760742102</v>
      </c>
    </row>
    <row r="4533" spans="1:8" x14ac:dyDescent="0.2">
      <c r="A4533" s="4">
        <v>44450.375</v>
      </c>
      <c r="B4533" s="3">
        <v>70.005142211914006</v>
      </c>
      <c r="C4533" s="3">
        <v>14.4875013171792</v>
      </c>
      <c r="D4533" s="3">
        <v>19.305383382109</v>
      </c>
      <c r="E4533" s="3">
        <v>27.646133422851499</v>
      </c>
      <c r="F4533" s="3">
        <v>87.277824401855398</v>
      </c>
      <c r="G4533" s="7">
        <f t="shared" si="142"/>
        <v>44450.375</v>
      </c>
      <c r="H4533" s="6">
        <f t="shared" si="143"/>
        <v>-87.277824401855398</v>
      </c>
    </row>
    <row r="4534" spans="1:8" x14ac:dyDescent="0.2">
      <c r="A4534" s="4">
        <v>44450.416666666664</v>
      </c>
      <c r="B4534" s="3">
        <v>69.998069763183594</v>
      </c>
      <c r="C4534" s="3">
        <v>14.488578654381</v>
      </c>
      <c r="D4534" s="3">
        <v>19.313667458966101</v>
      </c>
      <c r="E4534" s="3">
        <v>27.512069702148398</v>
      </c>
      <c r="F4534" s="3">
        <v>87.2777099609375</v>
      </c>
      <c r="G4534" s="7">
        <f t="shared" si="142"/>
        <v>44450.416666666664</v>
      </c>
      <c r="H4534" s="6">
        <f t="shared" si="143"/>
        <v>-87.2777099609375</v>
      </c>
    </row>
    <row r="4535" spans="1:8" x14ac:dyDescent="0.2">
      <c r="A4535" s="4">
        <v>44450.458333333336</v>
      </c>
      <c r="B4535" s="3">
        <v>69.990997314453097</v>
      </c>
      <c r="C4535" s="3">
        <v>14.4944424848044</v>
      </c>
      <c r="D4535" s="3">
        <v>19.3177289405455</v>
      </c>
      <c r="E4535" s="3">
        <v>27.470603942871001</v>
      </c>
      <c r="F4535" s="3">
        <v>87.272789001464801</v>
      </c>
      <c r="G4535" s="7">
        <f t="shared" si="142"/>
        <v>44450.458333333336</v>
      </c>
      <c r="H4535" s="6">
        <f t="shared" si="143"/>
        <v>-87.272789001464801</v>
      </c>
    </row>
    <row r="4536" spans="1:8" x14ac:dyDescent="0.2">
      <c r="A4536" s="4">
        <v>44450.5</v>
      </c>
      <c r="B4536" s="3">
        <v>69.983924865722599</v>
      </c>
      <c r="C4536" s="3">
        <v>14.497689545491699</v>
      </c>
      <c r="D4536" s="3">
        <v>19.3200110895237</v>
      </c>
      <c r="E4536" s="3">
        <v>27.379081726074201</v>
      </c>
      <c r="F4536" s="3">
        <v>87.263610839843693</v>
      </c>
      <c r="G4536" s="7">
        <f t="shared" si="142"/>
        <v>44450.5</v>
      </c>
      <c r="H4536" s="6">
        <f t="shared" si="143"/>
        <v>-87.263610839843693</v>
      </c>
    </row>
    <row r="4537" spans="1:8" x14ac:dyDescent="0.2">
      <c r="A4537" s="4">
        <v>44450.541666666664</v>
      </c>
      <c r="B4537" s="3">
        <v>69.976852416992102</v>
      </c>
      <c r="C4537" s="3">
        <v>14.502763741745699</v>
      </c>
      <c r="D4537" s="3">
        <v>19.3235414270431</v>
      </c>
      <c r="E4537" s="3">
        <v>27.540317535400298</v>
      </c>
      <c r="F4537" s="3">
        <v>87.271247863769503</v>
      </c>
      <c r="G4537" s="7">
        <f t="shared" si="142"/>
        <v>44450.541666666664</v>
      </c>
      <c r="H4537" s="6">
        <f t="shared" si="143"/>
        <v>-87.271247863769503</v>
      </c>
    </row>
    <row r="4538" spans="1:8" x14ac:dyDescent="0.2">
      <c r="A4538" s="4">
        <v>44450.583333333336</v>
      </c>
      <c r="B4538" s="3">
        <v>69.969779968261705</v>
      </c>
      <c r="C4538" s="3">
        <v>14.5056283787097</v>
      </c>
      <c r="D4538" s="3">
        <v>19.3235396565629</v>
      </c>
      <c r="E4538" s="3">
        <v>28.007575988769499</v>
      </c>
      <c r="F4538" s="3">
        <v>87.267532348632798</v>
      </c>
      <c r="G4538" s="7">
        <f t="shared" si="142"/>
        <v>44450.583333333336</v>
      </c>
      <c r="H4538" s="6">
        <f t="shared" si="143"/>
        <v>-87.267532348632798</v>
      </c>
    </row>
    <row r="4539" spans="1:8" x14ac:dyDescent="0.2">
      <c r="A4539" s="4">
        <v>44450.625</v>
      </c>
      <c r="B4539" s="3">
        <v>69.962707519531193</v>
      </c>
      <c r="C4539" s="3">
        <v>14.5121968602528</v>
      </c>
      <c r="D4539" s="3">
        <v>19.321693045713999</v>
      </c>
      <c r="E4539" s="3">
        <v>29.075080871581999</v>
      </c>
      <c r="F4539" s="3">
        <v>87.277526855468693</v>
      </c>
      <c r="G4539" s="7">
        <f t="shared" si="142"/>
        <v>44450.625</v>
      </c>
      <c r="H4539" s="6">
        <f t="shared" si="143"/>
        <v>-87.277526855468693</v>
      </c>
    </row>
    <row r="4540" spans="1:8" x14ac:dyDescent="0.2">
      <c r="A4540" s="4">
        <v>44450.666666666664</v>
      </c>
      <c r="B4540" s="3">
        <v>69.956275939941406</v>
      </c>
      <c r="C4540" s="3">
        <v>14.5020732544676</v>
      </c>
      <c r="D4540" s="3">
        <v>19.313095593861402</v>
      </c>
      <c r="E4540" s="3">
        <v>29.7185859680175</v>
      </c>
      <c r="F4540" s="3">
        <v>87.272758483886705</v>
      </c>
      <c r="G4540" s="7">
        <f t="shared" si="142"/>
        <v>44450.666666666664</v>
      </c>
      <c r="H4540" s="6">
        <f t="shared" si="143"/>
        <v>-87.272758483886705</v>
      </c>
    </row>
    <row r="4541" spans="1:8" x14ac:dyDescent="0.2">
      <c r="A4541" s="4">
        <v>44450.708333333336</v>
      </c>
      <c r="B4541" s="3">
        <v>69.950485229492102</v>
      </c>
      <c r="C4541" s="3">
        <v>14.496931779965999</v>
      </c>
      <c r="D4541" s="3">
        <v>19.3182388388432</v>
      </c>
      <c r="E4541" s="3">
        <v>30.2870178222656</v>
      </c>
      <c r="F4541" s="3">
        <v>87.272445678710895</v>
      </c>
      <c r="G4541" s="7">
        <f t="shared" si="142"/>
        <v>44450.708333333336</v>
      </c>
      <c r="H4541" s="6">
        <f t="shared" si="143"/>
        <v>-87.272445678710895</v>
      </c>
    </row>
    <row r="4542" spans="1:8" x14ac:dyDescent="0.2">
      <c r="A4542" s="4">
        <v>44450.750694444447</v>
      </c>
      <c r="B4542" s="3">
        <v>69.918983459472599</v>
      </c>
      <c r="C4542" s="3">
        <v>14.4840816346723</v>
      </c>
      <c r="D4542" s="3">
        <v>19.3034429358095</v>
      </c>
      <c r="E4542" s="3">
        <v>30.624858856201101</v>
      </c>
      <c r="F4542" s="3">
        <v>87.278030395507798</v>
      </c>
      <c r="G4542" s="7">
        <f t="shared" si="142"/>
        <v>44450.750694444447</v>
      </c>
      <c r="H4542" s="6">
        <f t="shared" si="143"/>
        <v>-87.278030395507798</v>
      </c>
    </row>
    <row r="4543" spans="1:8" x14ac:dyDescent="0.2">
      <c r="A4543" s="4">
        <v>44450.791666666664</v>
      </c>
      <c r="B4543" s="3">
        <v>69.882972717285099</v>
      </c>
      <c r="C4543" s="3">
        <v>14.473535769359399</v>
      </c>
      <c r="D4543" s="3">
        <v>19.319527748429</v>
      </c>
      <c r="E4543" s="3">
        <v>30.328842163085898</v>
      </c>
      <c r="F4543" s="3">
        <v>87.267242431640597</v>
      </c>
      <c r="G4543" s="7">
        <f t="shared" si="142"/>
        <v>44450.791666666664</v>
      </c>
      <c r="H4543" s="6">
        <f t="shared" si="143"/>
        <v>-87.267242431640597</v>
      </c>
    </row>
    <row r="4544" spans="1:8" x14ac:dyDescent="0.2">
      <c r="A4544" s="4">
        <v>44450.833333333336</v>
      </c>
      <c r="B4544" s="3">
        <v>69.877189636230398</v>
      </c>
      <c r="C4544" s="3">
        <v>14.4676586603345</v>
      </c>
      <c r="D4544" s="3">
        <v>19.331088984136901</v>
      </c>
      <c r="E4544" s="3">
        <v>30.3170471191406</v>
      </c>
      <c r="F4544" s="3">
        <v>87.264968872070298</v>
      </c>
      <c r="G4544" s="7">
        <f t="shared" si="142"/>
        <v>44450.833333333336</v>
      </c>
      <c r="H4544" s="6">
        <f t="shared" si="143"/>
        <v>-87.264968872070298</v>
      </c>
    </row>
    <row r="4545" spans="1:8" x14ac:dyDescent="0.2">
      <c r="A4545" s="4">
        <v>44450.875</v>
      </c>
      <c r="B4545" s="3">
        <v>69.871398925781193</v>
      </c>
      <c r="C4545" s="3">
        <v>14.468575769078299</v>
      </c>
      <c r="D4545" s="3">
        <v>19.3267088161214</v>
      </c>
      <c r="E4545" s="3">
        <v>30.150444030761701</v>
      </c>
      <c r="F4545" s="3">
        <v>87.264503479003906</v>
      </c>
      <c r="G4545" s="7">
        <f t="shared" si="142"/>
        <v>44450.875</v>
      </c>
      <c r="H4545" s="6">
        <f t="shared" si="143"/>
        <v>-87.264503479003906</v>
      </c>
    </row>
    <row r="4546" spans="1:8" x14ac:dyDescent="0.2">
      <c r="A4546" s="4">
        <v>44450.916666666664</v>
      </c>
      <c r="B4546" s="3">
        <v>69.864967346191406</v>
      </c>
      <c r="C4546" s="3">
        <v>14.4705339201798</v>
      </c>
      <c r="D4546" s="3">
        <v>19.330239153640701</v>
      </c>
      <c r="E4546" s="3">
        <v>29.67818069458</v>
      </c>
      <c r="F4546" s="3">
        <v>87.265129089355398</v>
      </c>
      <c r="G4546" s="7">
        <f t="shared" si="142"/>
        <v>44450.916666666664</v>
      </c>
      <c r="H4546" s="6">
        <f t="shared" si="143"/>
        <v>-87.265129089355398</v>
      </c>
    </row>
    <row r="4547" spans="1:8" x14ac:dyDescent="0.2">
      <c r="A4547" s="4">
        <v>44450.958333333336</v>
      </c>
      <c r="B4547" s="3">
        <v>69.858535766601506</v>
      </c>
      <c r="C4547" s="3">
        <v>14.472244204053199</v>
      </c>
      <c r="D4547" s="3">
        <v>19.3333551987932</v>
      </c>
      <c r="E4547" s="3">
        <v>29.132633209228501</v>
      </c>
      <c r="F4547" s="3">
        <v>87.257171630859304</v>
      </c>
      <c r="G4547" s="7">
        <f t="shared" si="142"/>
        <v>44450.958333333336</v>
      </c>
      <c r="H4547" s="6">
        <f t="shared" si="143"/>
        <v>-87.257171630859304</v>
      </c>
    </row>
    <row r="4548" spans="1:8" x14ac:dyDescent="0.2">
      <c r="A4548" s="4">
        <v>44451</v>
      </c>
      <c r="B4548" s="3">
        <v>69.852752685546804</v>
      </c>
      <c r="C4548" s="3">
        <v>14.485281135008</v>
      </c>
      <c r="D4548" s="3">
        <v>19.326891175581999</v>
      </c>
      <c r="E4548" s="3">
        <v>28.744747161865199</v>
      </c>
      <c r="F4548" s="3">
        <v>87.266342163085895</v>
      </c>
      <c r="G4548" s="7">
        <f t="shared" si="142"/>
        <v>44451</v>
      </c>
      <c r="H4548" s="6">
        <f t="shared" si="143"/>
        <v>-87.266342163085895</v>
      </c>
    </row>
    <row r="4549" spans="1:8" x14ac:dyDescent="0.2">
      <c r="A4549" s="4">
        <v>44451.041666666664</v>
      </c>
      <c r="B4549" s="3">
        <v>69.846321105957003</v>
      </c>
      <c r="C4549" s="3">
        <v>14.494980710785301</v>
      </c>
      <c r="D4549" s="3">
        <v>19.3273072384291</v>
      </c>
      <c r="E4549" s="3">
        <v>28.5506172180175</v>
      </c>
      <c r="F4549" s="3">
        <v>87.259712219238196</v>
      </c>
      <c r="G4549" s="7">
        <f t="shared" si="142"/>
        <v>44451.041666666664</v>
      </c>
      <c r="H4549" s="6">
        <f t="shared" si="143"/>
        <v>-87.259712219238196</v>
      </c>
    </row>
    <row r="4550" spans="1:8" x14ac:dyDescent="0.2">
      <c r="A4550" s="4">
        <v>44451.083333333336</v>
      </c>
      <c r="B4550" s="3">
        <v>69.838607788085895</v>
      </c>
      <c r="C4550" s="3">
        <v>14.5014323406351</v>
      </c>
      <c r="D4550" s="3">
        <v>19.333376444555601</v>
      </c>
      <c r="E4550" s="3">
        <v>28.402969360351499</v>
      </c>
      <c r="F4550" s="3">
        <v>87.269264221191406</v>
      </c>
      <c r="G4550" s="7">
        <f t="shared" si="142"/>
        <v>44451.083333333336</v>
      </c>
      <c r="H4550" s="6">
        <f t="shared" si="143"/>
        <v>-87.269264221191406</v>
      </c>
    </row>
    <row r="4551" spans="1:8" x14ac:dyDescent="0.2">
      <c r="A4551" s="4">
        <v>44451.125</v>
      </c>
      <c r="B4551" s="3">
        <v>69.830886840820298</v>
      </c>
      <c r="C4551" s="3">
        <v>14.5151039887416</v>
      </c>
      <c r="D4551" s="3">
        <v>19.319704796449098</v>
      </c>
      <c r="E4551" s="3">
        <v>28.274986267089801</v>
      </c>
      <c r="F4551" s="3">
        <v>87.269012451171804</v>
      </c>
      <c r="G4551" s="7">
        <f t="shared" si="142"/>
        <v>44451.125</v>
      </c>
      <c r="H4551" s="6">
        <f t="shared" si="143"/>
        <v>-87.269012451171804</v>
      </c>
    </row>
    <row r="4552" spans="1:8" x14ac:dyDescent="0.2">
      <c r="A4552" s="4">
        <v>44451.166666666664</v>
      </c>
      <c r="B4552" s="3">
        <v>69.822532653808594</v>
      </c>
      <c r="C4552" s="3">
        <v>14.523110100207299</v>
      </c>
      <c r="D4552" s="3">
        <v>19.309271356628798</v>
      </c>
      <c r="E4552" s="3">
        <v>28.200626373291001</v>
      </c>
      <c r="F4552" s="3">
        <v>87.279060363769503</v>
      </c>
      <c r="G4552" s="7">
        <f t="shared" si="142"/>
        <v>44451.166666666664</v>
      </c>
      <c r="H4552" s="6">
        <f t="shared" si="143"/>
        <v>-87.279060363769503</v>
      </c>
    </row>
    <row r="4553" spans="1:8" x14ac:dyDescent="0.2">
      <c r="A4553" s="4">
        <v>44451.208333333336</v>
      </c>
      <c r="B4553" s="3">
        <v>69.815460205078097</v>
      </c>
      <c r="C4553" s="3">
        <v>14.5143674689783</v>
      </c>
      <c r="D4553" s="3">
        <v>19.3148501397399</v>
      </c>
      <c r="E4553" s="3">
        <v>28.103023529052699</v>
      </c>
      <c r="F4553" s="3">
        <v>87.275352478027301</v>
      </c>
      <c r="G4553" s="7">
        <f t="shared" si="142"/>
        <v>44451.208333333336</v>
      </c>
      <c r="H4553" s="6">
        <f t="shared" si="143"/>
        <v>-87.275352478027301</v>
      </c>
    </row>
    <row r="4554" spans="1:8" x14ac:dyDescent="0.2">
      <c r="A4554" s="4">
        <v>44451.250694444447</v>
      </c>
      <c r="B4554" s="3">
        <v>69.783950805664006</v>
      </c>
      <c r="C4554" s="3">
        <v>14.5120410579952</v>
      </c>
      <c r="D4554" s="3">
        <v>19.288540803963699</v>
      </c>
      <c r="E4554" s="3">
        <v>28.278923034667901</v>
      </c>
      <c r="F4554" s="3">
        <v>87.279411315917898</v>
      </c>
      <c r="G4554" s="7">
        <f t="shared" si="142"/>
        <v>44451.250694444447</v>
      </c>
      <c r="H4554" s="6">
        <f t="shared" si="143"/>
        <v>-87.279411315917898</v>
      </c>
    </row>
    <row r="4555" spans="1:8" x14ac:dyDescent="0.2">
      <c r="A4555" s="4">
        <v>44451.291666666664</v>
      </c>
      <c r="B4555" s="3">
        <v>69.749229431152301</v>
      </c>
      <c r="C4555" s="3">
        <v>14.5118392232523</v>
      </c>
      <c r="D4555" s="3">
        <v>19.303331395556899</v>
      </c>
      <c r="E4555" s="3">
        <v>27.953590393066399</v>
      </c>
      <c r="F4555" s="3">
        <v>87.288276672363196</v>
      </c>
      <c r="G4555" s="7">
        <f t="shared" si="142"/>
        <v>44451.291666666664</v>
      </c>
      <c r="H4555" s="6">
        <f t="shared" si="143"/>
        <v>-87.288276672363196</v>
      </c>
    </row>
    <row r="4556" spans="1:8" x14ac:dyDescent="0.2">
      <c r="A4556" s="4">
        <v>44451.333333333336</v>
      </c>
      <c r="B4556" s="3">
        <v>69.742156982421804</v>
      </c>
      <c r="C4556" s="3">
        <v>14.5052955284321</v>
      </c>
      <c r="D4556" s="3">
        <v>19.3085737874299</v>
      </c>
      <c r="E4556" s="3">
        <v>27.8195266723632</v>
      </c>
      <c r="F4556" s="3">
        <v>87.278465270996094</v>
      </c>
      <c r="G4556" s="7">
        <f t="shared" si="142"/>
        <v>44451.333333333336</v>
      </c>
      <c r="H4556" s="6">
        <f t="shared" si="143"/>
        <v>-87.278465270996094</v>
      </c>
    </row>
    <row r="4557" spans="1:8" x14ac:dyDescent="0.2">
      <c r="A4557" s="4">
        <v>44451.375</v>
      </c>
      <c r="B4557" s="3">
        <v>69.735084533691406</v>
      </c>
      <c r="C4557" s="3">
        <v>14.501226964931799</v>
      </c>
      <c r="D4557" s="3">
        <v>19.307970053681601</v>
      </c>
      <c r="E4557" s="3">
        <v>27.7433776855468</v>
      </c>
      <c r="F4557" s="3">
        <v>87.286735534667898</v>
      </c>
      <c r="G4557" s="7">
        <f t="shared" si="142"/>
        <v>44451.375</v>
      </c>
      <c r="H4557" s="6">
        <f t="shared" si="143"/>
        <v>-87.286735534667898</v>
      </c>
    </row>
    <row r="4558" spans="1:8" x14ac:dyDescent="0.2">
      <c r="A4558" s="4">
        <v>44451.416666666664</v>
      </c>
      <c r="B4558" s="3">
        <v>69.728004455566406</v>
      </c>
      <c r="C4558" s="3">
        <v>14.505684148836099</v>
      </c>
      <c r="D4558" s="3">
        <v>19.307998381364801</v>
      </c>
      <c r="E4558" s="3">
        <v>27.6958312988281</v>
      </c>
      <c r="F4558" s="3">
        <v>87.289108276367102</v>
      </c>
      <c r="G4558" s="7">
        <f t="shared" si="142"/>
        <v>44451.416666666664</v>
      </c>
      <c r="H4558" s="6">
        <f t="shared" si="143"/>
        <v>-87.289108276367102</v>
      </c>
    </row>
    <row r="4559" spans="1:8" x14ac:dyDescent="0.2">
      <c r="A4559" s="4">
        <v>44451.458333333336</v>
      </c>
      <c r="B4559" s="3">
        <v>69.720932006835895</v>
      </c>
      <c r="C4559" s="3">
        <v>14.5149340226424</v>
      </c>
      <c r="D4559" s="3">
        <v>19.300234825686601</v>
      </c>
      <c r="E4559" s="3">
        <v>27.658290863037099</v>
      </c>
      <c r="F4559" s="3">
        <v>87.280876159667898</v>
      </c>
      <c r="G4559" s="7">
        <f t="shared" si="142"/>
        <v>44451.458333333336</v>
      </c>
      <c r="H4559" s="6">
        <f t="shared" si="143"/>
        <v>-87.280876159667898</v>
      </c>
    </row>
    <row r="4560" spans="1:8" x14ac:dyDescent="0.2">
      <c r="A4560" s="4">
        <v>44451.5</v>
      </c>
      <c r="B4560" s="3">
        <v>69.7138671875</v>
      </c>
      <c r="C4560" s="3">
        <v>14.5237156044358</v>
      </c>
      <c r="D4560" s="3">
        <v>19.3008155431923</v>
      </c>
      <c r="E4560" s="3">
        <v>27.636482238769499</v>
      </c>
      <c r="F4560" s="3">
        <v>87.285873413085895</v>
      </c>
      <c r="G4560" s="7">
        <f t="shared" si="142"/>
        <v>44451.5</v>
      </c>
      <c r="H4560" s="6">
        <f t="shared" si="143"/>
        <v>-87.285873413085895</v>
      </c>
    </row>
    <row r="4561" spans="1:8" x14ac:dyDescent="0.2">
      <c r="A4561" s="4">
        <v>44451.541666666664</v>
      </c>
      <c r="B4561" s="3">
        <v>69.706787109375</v>
      </c>
      <c r="C4561" s="3">
        <v>14.534192421021</v>
      </c>
      <c r="D4561" s="3">
        <v>19.2980535940798</v>
      </c>
      <c r="E4561" s="3">
        <v>27.652931213378899</v>
      </c>
      <c r="F4561" s="3">
        <v>87.278503417968693</v>
      </c>
      <c r="G4561" s="7">
        <f t="shared" si="142"/>
        <v>44451.541666666664</v>
      </c>
      <c r="H4561" s="6">
        <f t="shared" si="143"/>
        <v>-87.278503417968693</v>
      </c>
    </row>
    <row r="4562" spans="1:8" x14ac:dyDescent="0.2">
      <c r="A4562" s="4">
        <v>44451.583333333336</v>
      </c>
      <c r="B4562" s="3">
        <v>69.699714660644503</v>
      </c>
      <c r="C4562" s="3">
        <v>14.5351697260915</v>
      </c>
      <c r="D4562" s="3">
        <v>19.312803464628399</v>
      </c>
      <c r="E4562" s="3">
        <v>27.9664611816406</v>
      </c>
      <c r="F4562" s="3">
        <v>87.2882080078125</v>
      </c>
      <c r="G4562" s="7">
        <f t="shared" si="142"/>
        <v>44451.583333333336</v>
      </c>
      <c r="H4562" s="6">
        <f t="shared" si="143"/>
        <v>-87.2882080078125</v>
      </c>
    </row>
    <row r="4563" spans="1:8" x14ac:dyDescent="0.2">
      <c r="A4563" s="4">
        <v>44451.625</v>
      </c>
      <c r="B4563" s="3">
        <v>69.692642211914006</v>
      </c>
      <c r="C4563" s="3">
        <v>14.5364763404793</v>
      </c>
      <c r="D4563" s="3">
        <v>19.300951870167701</v>
      </c>
      <c r="E4563" s="3">
        <v>28.565280914306602</v>
      </c>
      <c r="F4563" s="3">
        <v>87.284080505371094</v>
      </c>
      <c r="G4563" s="7">
        <f t="shared" si="142"/>
        <v>44451.625</v>
      </c>
      <c r="H4563" s="6">
        <f t="shared" si="143"/>
        <v>-87.284080505371094</v>
      </c>
    </row>
    <row r="4564" spans="1:8" x14ac:dyDescent="0.2">
      <c r="A4564" s="4">
        <v>44451.666666666664</v>
      </c>
      <c r="B4564" s="3">
        <v>69.684928894042898</v>
      </c>
      <c r="C4564" s="3">
        <v>14.5378440364341</v>
      </c>
      <c r="D4564" s="3">
        <v>19.314740369967499</v>
      </c>
      <c r="E4564" s="3">
        <v>29.2080688476562</v>
      </c>
      <c r="F4564" s="3">
        <v>87.2894287109375</v>
      </c>
      <c r="G4564" s="7">
        <f t="shared" si="142"/>
        <v>44451.666666666664</v>
      </c>
      <c r="H4564" s="6">
        <f t="shared" si="143"/>
        <v>-87.2894287109375</v>
      </c>
    </row>
    <row r="4565" spans="1:8" x14ac:dyDescent="0.2">
      <c r="A4565" s="4">
        <v>44451.708333333336</v>
      </c>
      <c r="B4565" s="3">
        <v>69.678497314453097</v>
      </c>
      <c r="C4565" s="3">
        <v>14.534855465855999</v>
      </c>
      <c r="D4565" s="3">
        <v>19.302573630031102</v>
      </c>
      <c r="E4565" s="3">
        <v>29.537685394287099</v>
      </c>
      <c r="F4565" s="3">
        <v>87.287643432617102</v>
      </c>
      <c r="G4565" s="7">
        <f t="shared" si="142"/>
        <v>44451.708333333336</v>
      </c>
      <c r="H4565" s="6">
        <f t="shared" si="143"/>
        <v>-87.287643432617102</v>
      </c>
    </row>
    <row r="4566" spans="1:8" x14ac:dyDescent="0.2">
      <c r="A4566" s="4">
        <v>44451.750694444447</v>
      </c>
      <c r="B4566" s="3">
        <v>69.648277282714801</v>
      </c>
      <c r="C4566" s="3">
        <v>14.522840987216901</v>
      </c>
      <c r="D4566" s="3">
        <v>19.280324005354199</v>
      </c>
      <c r="E4566" s="3">
        <v>29.916999816894499</v>
      </c>
      <c r="F4566" s="3">
        <v>87.2908935546875</v>
      </c>
      <c r="G4566" s="7">
        <f t="shared" si="142"/>
        <v>44451.750694444447</v>
      </c>
      <c r="H4566" s="6">
        <f t="shared" si="143"/>
        <v>-87.2908935546875</v>
      </c>
    </row>
    <row r="4567" spans="1:8" x14ac:dyDescent="0.2">
      <c r="A4567" s="4">
        <v>44451.791666666664</v>
      </c>
      <c r="B4567" s="3">
        <v>69.614196777343693</v>
      </c>
      <c r="C4567" s="3">
        <v>14.5130573136301</v>
      </c>
      <c r="D4567" s="3">
        <v>19.306587308645199</v>
      </c>
      <c r="E4567" s="3">
        <v>29.760410308837798</v>
      </c>
      <c r="F4567" s="3">
        <v>87.283790588378906</v>
      </c>
      <c r="G4567" s="7">
        <f t="shared" si="142"/>
        <v>44451.791666666664</v>
      </c>
      <c r="H4567" s="6">
        <f t="shared" si="143"/>
        <v>-87.283790588378906</v>
      </c>
    </row>
    <row r="4568" spans="1:8" x14ac:dyDescent="0.2">
      <c r="A4568" s="4">
        <v>44451.833333333336</v>
      </c>
      <c r="B4568" s="3">
        <v>69.608413696289006</v>
      </c>
      <c r="C4568" s="3">
        <v>14.5061099493242</v>
      </c>
      <c r="D4568" s="3">
        <v>19.3075734661167</v>
      </c>
      <c r="E4568" s="3">
        <v>29.5652160644531</v>
      </c>
      <c r="F4568" s="3">
        <v>87.281166076660099</v>
      </c>
      <c r="G4568" s="7">
        <f t="shared" si="142"/>
        <v>44451.833333333336</v>
      </c>
      <c r="H4568" s="6">
        <f t="shared" si="143"/>
        <v>-87.281166076660099</v>
      </c>
    </row>
    <row r="4569" spans="1:8" x14ac:dyDescent="0.2">
      <c r="A4569" s="4">
        <v>44451.875</v>
      </c>
      <c r="B4569" s="3">
        <v>69.602622985839801</v>
      </c>
      <c r="C4569" s="3">
        <v>14.5009790977038</v>
      </c>
      <c r="D4569" s="3">
        <v>19.311192327646101</v>
      </c>
      <c r="E4569" s="3">
        <v>29.1165466308593</v>
      </c>
      <c r="F4569" s="3">
        <v>87.284637451171804</v>
      </c>
      <c r="G4569" s="7">
        <f t="shared" si="142"/>
        <v>44451.875</v>
      </c>
      <c r="H4569" s="6">
        <f t="shared" si="143"/>
        <v>-87.284637451171804</v>
      </c>
    </row>
    <row r="4570" spans="1:8" x14ac:dyDescent="0.2">
      <c r="A4570" s="4">
        <v>44451.916666666664</v>
      </c>
      <c r="B4570" s="3">
        <v>69.59619140625</v>
      </c>
      <c r="C4570" s="3">
        <v>14.5093074365659</v>
      </c>
      <c r="D4570" s="3">
        <v>19.3095705677827</v>
      </c>
      <c r="E4570" s="3">
        <v>28.838413238525298</v>
      </c>
      <c r="F4570" s="3">
        <v>87.281494140625</v>
      </c>
      <c r="G4570" s="7">
        <f t="shared" si="142"/>
        <v>44451.916666666664</v>
      </c>
      <c r="H4570" s="6">
        <f t="shared" si="143"/>
        <v>-87.281494140625</v>
      </c>
    </row>
    <row r="4571" spans="1:8" x14ac:dyDescent="0.2">
      <c r="A4571" s="4">
        <v>44451.958333333336</v>
      </c>
      <c r="B4571" s="3">
        <v>69.588478088378906</v>
      </c>
      <c r="C4571" s="3">
        <v>14.512058762797199</v>
      </c>
      <c r="D4571" s="3">
        <v>19.316935765415799</v>
      </c>
      <c r="E4571" s="3">
        <v>28.467678070068299</v>
      </c>
      <c r="F4571" s="3">
        <v>87.274841308593693</v>
      </c>
      <c r="G4571" s="7">
        <f t="shared" ref="G4571:G4634" si="144">A4571</f>
        <v>44451.958333333336</v>
      </c>
      <c r="H4571" s="6">
        <f t="shared" ref="H4571:H4634" si="145">F4571*-1</f>
        <v>-87.274841308593693</v>
      </c>
    </row>
    <row r="4572" spans="1:8" x14ac:dyDescent="0.2">
      <c r="A4572" s="4">
        <v>44452</v>
      </c>
      <c r="B4572" s="3">
        <v>69.580116271972599</v>
      </c>
      <c r="C4572" s="3">
        <v>14.523949307822299</v>
      </c>
      <c r="D4572" s="3">
        <v>19.301337834851299</v>
      </c>
      <c r="E4572" s="3">
        <v>28.238521575927699</v>
      </c>
      <c r="F4572" s="3">
        <v>87.282379150390597</v>
      </c>
      <c r="G4572" s="7">
        <f t="shared" si="144"/>
        <v>44452</v>
      </c>
      <c r="H4572" s="6">
        <f t="shared" si="145"/>
        <v>-87.282379150390597</v>
      </c>
    </row>
    <row r="4573" spans="1:8" x14ac:dyDescent="0.2">
      <c r="A4573" s="4">
        <v>44452.041666666664</v>
      </c>
      <c r="B4573" s="3">
        <v>69.572402954101506</v>
      </c>
      <c r="C4573" s="3">
        <v>14.529125306687799</v>
      </c>
      <c r="D4573" s="3">
        <v>19.31299467649</v>
      </c>
      <c r="E4573" s="3">
        <v>28.012939453125</v>
      </c>
      <c r="F4573" s="3">
        <v>87.2767333984375</v>
      </c>
      <c r="G4573" s="7">
        <f t="shared" si="144"/>
        <v>44452.041666666664</v>
      </c>
      <c r="H4573" s="6">
        <f t="shared" si="145"/>
        <v>-87.2767333984375</v>
      </c>
    </row>
    <row r="4574" spans="1:8" x14ac:dyDescent="0.2">
      <c r="A4574" s="4">
        <v>44452.083333333336</v>
      </c>
      <c r="B4574" s="3">
        <v>69.564682006835895</v>
      </c>
      <c r="C4574" s="3">
        <v>14.5421277132786</v>
      </c>
      <c r="D4574" s="3">
        <v>19.305845477441299</v>
      </c>
      <c r="E4574" s="3">
        <v>27.905326843261701</v>
      </c>
      <c r="F4574" s="3">
        <v>87.276466369628906</v>
      </c>
      <c r="G4574" s="7">
        <f t="shared" si="144"/>
        <v>44452.083333333336</v>
      </c>
      <c r="H4574" s="6">
        <f t="shared" si="145"/>
        <v>-87.276466369628906</v>
      </c>
    </row>
    <row r="4575" spans="1:8" x14ac:dyDescent="0.2">
      <c r="A4575" s="4">
        <v>44452.125</v>
      </c>
      <c r="B4575" s="3">
        <v>69.556968688964801</v>
      </c>
      <c r="C4575" s="3">
        <v>14.547971183179699</v>
      </c>
      <c r="D4575" s="3">
        <v>19.291506358299198</v>
      </c>
      <c r="E4575" s="3">
        <v>27.798793792724599</v>
      </c>
      <c r="F4575" s="3">
        <v>87.284912109375</v>
      </c>
      <c r="G4575" s="7">
        <f t="shared" si="144"/>
        <v>44452.125</v>
      </c>
      <c r="H4575" s="6">
        <f t="shared" si="145"/>
        <v>-87.284912109375</v>
      </c>
    </row>
    <row r="4576" spans="1:8" x14ac:dyDescent="0.2">
      <c r="A4576" s="4">
        <v>44452.166666666664</v>
      </c>
      <c r="B4576" s="3">
        <v>69.549896240234304</v>
      </c>
      <c r="C4576" s="3">
        <v>14.551384669005801</v>
      </c>
      <c r="D4576" s="3">
        <v>19.3060101320999</v>
      </c>
      <c r="E4576" s="3">
        <v>27.707988739013601</v>
      </c>
      <c r="F4576" s="3">
        <v>87.287033081054602</v>
      </c>
      <c r="G4576" s="7">
        <f t="shared" si="144"/>
        <v>44452.166666666664</v>
      </c>
      <c r="H4576" s="6">
        <f t="shared" si="145"/>
        <v>-87.287033081054602</v>
      </c>
    </row>
    <row r="4577" spans="1:8" x14ac:dyDescent="0.2">
      <c r="A4577" s="4">
        <v>44452.208333333336</v>
      </c>
      <c r="B4577" s="3">
        <v>69.542823791503906</v>
      </c>
      <c r="C4577" s="3">
        <v>14.5509172622329</v>
      </c>
      <c r="D4577" s="3">
        <v>19.302465630738901</v>
      </c>
      <c r="E4577" s="3">
        <v>27.6493530273437</v>
      </c>
      <c r="F4577" s="3">
        <v>87.277770996093693</v>
      </c>
      <c r="G4577" s="7">
        <f t="shared" si="144"/>
        <v>44452.208333333336</v>
      </c>
      <c r="H4577" s="6">
        <f t="shared" si="145"/>
        <v>-87.277770996093693</v>
      </c>
    </row>
    <row r="4578" spans="1:8" x14ac:dyDescent="0.2">
      <c r="A4578" s="4">
        <v>44452.250694444447</v>
      </c>
      <c r="B4578" s="3">
        <v>69.512603759765597</v>
      </c>
      <c r="C4578" s="3">
        <v>14.545976737234</v>
      </c>
      <c r="D4578" s="3">
        <v>19.2890135221772</v>
      </c>
      <c r="E4578" s="3">
        <v>27.875297546386701</v>
      </c>
      <c r="F4578" s="3">
        <v>87.293914794921804</v>
      </c>
      <c r="G4578" s="7">
        <f t="shared" si="144"/>
        <v>44452.250694444447</v>
      </c>
      <c r="H4578" s="6">
        <f t="shared" si="145"/>
        <v>-87.293914794921804</v>
      </c>
    </row>
    <row r="4579" spans="1:8" x14ac:dyDescent="0.2">
      <c r="A4579" s="4">
        <v>44452.291666666664</v>
      </c>
      <c r="B4579" s="3">
        <v>69.477233886718693</v>
      </c>
      <c r="C4579" s="3">
        <v>14.52967504079</v>
      </c>
      <c r="D4579" s="3">
        <v>19.307754055097199</v>
      </c>
      <c r="E4579" s="3">
        <v>27.6107482910156</v>
      </c>
      <c r="F4579" s="3">
        <v>87.284347534179602</v>
      </c>
      <c r="G4579" s="7">
        <f t="shared" si="144"/>
        <v>44452.291666666664</v>
      </c>
      <c r="H4579" s="6">
        <f t="shared" si="145"/>
        <v>-87.284347534179602</v>
      </c>
    </row>
    <row r="4580" spans="1:8" x14ac:dyDescent="0.2">
      <c r="A4580" s="4">
        <v>44452.333333333336</v>
      </c>
      <c r="B4580" s="3">
        <v>69.470161437988196</v>
      </c>
      <c r="C4580" s="3">
        <v>14.5269653208434</v>
      </c>
      <c r="D4580" s="3">
        <v>19.312610482286502</v>
      </c>
      <c r="E4580" s="3">
        <v>27.5603332519531</v>
      </c>
      <c r="F4580" s="3">
        <v>87.282554626464801</v>
      </c>
      <c r="G4580" s="7">
        <f t="shared" si="144"/>
        <v>44452.333333333336</v>
      </c>
      <c r="H4580" s="6">
        <f t="shared" si="145"/>
        <v>-87.282554626464801</v>
      </c>
    </row>
    <row r="4581" spans="1:8" x14ac:dyDescent="0.2">
      <c r="A4581" s="4">
        <v>44452.375</v>
      </c>
      <c r="B4581" s="3">
        <v>69.463088989257798</v>
      </c>
      <c r="C4581" s="3">
        <v>14.522391285246</v>
      </c>
      <c r="D4581" s="3">
        <v>19.304453880003798</v>
      </c>
      <c r="E4581" s="3">
        <v>27.526729583740199</v>
      </c>
      <c r="F4581" s="3">
        <v>87.292991638183594</v>
      </c>
      <c r="G4581" s="7">
        <f t="shared" si="144"/>
        <v>44452.375</v>
      </c>
      <c r="H4581" s="6">
        <f t="shared" si="145"/>
        <v>-87.292991638183594</v>
      </c>
    </row>
    <row r="4582" spans="1:8" x14ac:dyDescent="0.2">
      <c r="A4582" s="4">
        <v>44452.416666666664</v>
      </c>
      <c r="B4582" s="3">
        <v>69.456657409667898</v>
      </c>
      <c r="C4582" s="3">
        <v>14.5200648742628</v>
      </c>
      <c r="D4582" s="3">
        <v>19.3062402945259</v>
      </c>
      <c r="E4582" s="3">
        <v>27.486331939697202</v>
      </c>
      <c r="F4582" s="3">
        <v>87.2890625</v>
      </c>
      <c r="G4582" s="7">
        <f t="shared" si="144"/>
        <v>44452.416666666664</v>
      </c>
      <c r="H4582" s="6">
        <f t="shared" si="145"/>
        <v>-87.2890625</v>
      </c>
    </row>
    <row r="4583" spans="1:8" x14ac:dyDescent="0.2">
      <c r="A4583" s="4">
        <v>44452.458333333336</v>
      </c>
      <c r="B4583" s="3">
        <v>69.448944091796804</v>
      </c>
      <c r="C4583" s="3">
        <v>14.5241015691195</v>
      </c>
      <c r="D4583" s="3">
        <v>19.3081435607412</v>
      </c>
      <c r="E4583" s="3">
        <v>27.395885467529201</v>
      </c>
      <c r="F4583" s="3">
        <v>87.283317565917898</v>
      </c>
      <c r="G4583" s="7">
        <f t="shared" si="144"/>
        <v>44452.458333333336</v>
      </c>
      <c r="H4583" s="6">
        <f t="shared" si="145"/>
        <v>-87.283317565917898</v>
      </c>
    </row>
    <row r="4584" spans="1:8" x14ac:dyDescent="0.2">
      <c r="A4584" s="4">
        <v>44452.5</v>
      </c>
      <c r="B4584" s="3">
        <v>69.442520141601506</v>
      </c>
      <c r="C4584" s="3">
        <v>14.5339950124786</v>
      </c>
      <c r="D4584" s="3">
        <v>19.3008137727121</v>
      </c>
      <c r="E4584" s="3">
        <v>27.325096130371001</v>
      </c>
      <c r="F4584" s="3">
        <v>87.285484313964801</v>
      </c>
      <c r="G4584" s="7">
        <f t="shared" si="144"/>
        <v>44452.5</v>
      </c>
      <c r="H4584" s="6">
        <f t="shared" si="145"/>
        <v>-87.285484313964801</v>
      </c>
    </row>
    <row r="4585" spans="1:8" x14ac:dyDescent="0.2">
      <c r="A4585" s="4">
        <v>44452.541666666664</v>
      </c>
      <c r="B4585" s="3">
        <v>69.435440063476506</v>
      </c>
      <c r="C4585" s="3">
        <v>14.5379148556421</v>
      </c>
      <c r="D4585" s="3">
        <v>19.305427644114001</v>
      </c>
      <c r="E4585" s="3">
        <v>27.385520935058501</v>
      </c>
      <c r="F4585" s="3">
        <v>87.291801452636705</v>
      </c>
      <c r="G4585" s="7">
        <f t="shared" si="144"/>
        <v>44452.541666666664</v>
      </c>
      <c r="H4585" s="6">
        <f t="shared" si="145"/>
        <v>-87.291801452636705</v>
      </c>
    </row>
    <row r="4586" spans="1:8" x14ac:dyDescent="0.2">
      <c r="A4586" s="4">
        <v>44452.583333333336</v>
      </c>
      <c r="B4586" s="3">
        <v>69.428367614746094</v>
      </c>
      <c r="C4586" s="3">
        <v>14.546080310325801</v>
      </c>
      <c r="D4586" s="3">
        <v>19.293397231153101</v>
      </c>
      <c r="E4586" s="3">
        <v>27.766262054443299</v>
      </c>
      <c r="F4586" s="3">
        <v>87.287513732910099</v>
      </c>
      <c r="G4586" s="7">
        <f t="shared" si="144"/>
        <v>44452.583333333336</v>
      </c>
      <c r="H4586" s="6">
        <f t="shared" si="145"/>
        <v>-87.287513732910099</v>
      </c>
    </row>
    <row r="4587" spans="1:8" x14ac:dyDescent="0.2">
      <c r="A4587" s="4">
        <v>44452.625</v>
      </c>
      <c r="B4587" s="3">
        <v>69.421295166015597</v>
      </c>
      <c r="C4587" s="3">
        <v>14.5436078347261</v>
      </c>
      <c r="D4587" s="3">
        <v>19.298699819352901</v>
      </c>
      <c r="E4587" s="3">
        <v>28.833049774169901</v>
      </c>
      <c r="F4587" s="3">
        <v>87.290863037109304</v>
      </c>
      <c r="G4587" s="7">
        <f t="shared" si="144"/>
        <v>44452.625</v>
      </c>
      <c r="H4587" s="6">
        <f t="shared" si="145"/>
        <v>-87.290863037109304</v>
      </c>
    </row>
    <row r="4588" spans="1:8" x14ac:dyDescent="0.2">
      <c r="A4588" s="4">
        <v>44452.666666666664</v>
      </c>
      <c r="B4588" s="3">
        <v>69.413581848144503</v>
      </c>
      <c r="C4588" s="3">
        <v>14.5303903147909</v>
      </c>
      <c r="D4588" s="3">
        <v>19.304306930147199</v>
      </c>
      <c r="E4588" s="3">
        <v>29.337844848632798</v>
      </c>
      <c r="F4588" s="3">
        <v>87.287742614746094</v>
      </c>
      <c r="G4588" s="7">
        <f t="shared" si="144"/>
        <v>44452.666666666664</v>
      </c>
      <c r="H4588" s="6">
        <f t="shared" si="145"/>
        <v>-87.287742614746094</v>
      </c>
    </row>
    <row r="4589" spans="1:8" x14ac:dyDescent="0.2">
      <c r="A4589" s="4">
        <v>44452.708333333336</v>
      </c>
      <c r="B4589" s="3">
        <v>69.407791137695298</v>
      </c>
      <c r="C4589" s="3">
        <v>14.5179854452676</v>
      </c>
      <c r="D4589" s="3">
        <v>19.3065448171204</v>
      </c>
      <c r="E4589" s="3">
        <v>29.995296478271399</v>
      </c>
      <c r="F4589" s="3">
        <v>87.275558471679602</v>
      </c>
      <c r="G4589" s="7">
        <f t="shared" si="144"/>
        <v>44452.708333333336</v>
      </c>
      <c r="H4589" s="6">
        <f t="shared" si="145"/>
        <v>-87.275558471679602</v>
      </c>
    </row>
    <row r="4590" spans="1:8" x14ac:dyDescent="0.2">
      <c r="A4590" s="4">
        <v>44452.751388888886</v>
      </c>
      <c r="B4590" s="3">
        <v>69.376930236816406</v>
      </c>
      <c r="C4590" s="3">
        <v>14.512699676629699</v>
      </c>
      <c r="D4590" s="3">
        <v>19.3024709421795</v>
      </c>
      <c r="E4590" s="3">
        <v>30.342067718505799</v>
      </c>
      <c r="F4590" s="3">
        <v>87.274467468261705</v>
      </c>
      <c r="G4590" s="7">
        <f t="shared" si="144"/>
        <v>44452.751388888886</v>
      </c>
      <c r="H4590" s="6">
        <f t="shared" si="145"/>
        <v>-87.274467468261705</v>
      </c>
    </row>
    <row r="4591" spans="1:8" x14ac:dyDescent="0.2">
      <c r="A4591" s="4">
        <v>44452.791666666664</v>
      </c>
      <c r="B4591" s="3">
        <v>69.342208862304602</v>
      </c>
      <c r="C4591" s="3">
        <v>14.498202984749801</v>
      </c>
      <c r="D4591" s="3">
        <v>19.319681780206501</v>
      </c>
      <c r="E4591" s="3">
        <v>30.249118804931602</v>
      </c>
      <c r="F4591" s="3">
        <v>87.278800964355398</v>
      </c>
      <c r="G4591" s="7">
        <f t="shared" si="144"/>
        <v>44452.791666666664</v>
      </c>
      <c r="H4591" s="6">
        <f t="shared" si="145"/>
        <v>-87.278800964355398</v>
      </c>
    </row>
    <row r="4592" spans="1:8" x14ac:dyDescent="0.2">
      <c r="A4592" s="4">
        <v>44452.833333333336</v>
      </c>
      <c r="B4592" s="3">
        <v>69.337066650390597</v>
      </c>
      <c r="C4592" s="3">
        <v>14.486425750457499</v>
      </c>
      <c r="D4592" s="3">
        <v>19.335389480543299</v>
      </c>
      <c r="E4592" s="3">
        <v>30.183334350585898</v>
      </c>
      <c r="F4592" s="3">
        <v>87.268844604492102</v>
      </c>
      <c r="G4592" s="7">
        <f t="shared" si="144"/>
        <v>44452.833333333336</v>
      </c>
      <c r="H4592" s="6">
        <f t="shared" si="145"/>
        <v>-87.268844604492102</v>
      </c>
    </row>
    <row r="4593" spans="1:8" x14ac:dyDescent="0.2">
      <c r="A4593" s="4">
        <v>44452.875</v>
      </c>
      <c r="B4593" s="3">
        <v>69.330635070800696</v>
      </c>
      <c r="C4593" s="3">
        <v>14.485643198209001</v>
      </c>
      <c r="D4593" s="3">
        <v>19.325205678431299</v>
      </c>
      <c r="E4593" s="3">
        <v>29.825477600097599</v>
      </c>
      <c r="F4593" s="3">
        <v>87.264633178710895</v>
      </c>
      <c r="G4593" s="7">
        <f t="shared" si="144"/>
        <v>44452.875</v>
      </c>
      <c r="H4593" s="6">
        <f t="shared" si="145"/>
        <v>-87.264633178710895</v>
      </c>
    </row>
    <row r="4594" spans="1:8" x14ac:dyDescent="0.2">
      <c r="A4594" s="4">
        <v>44452.916666666664</v>
      </c>
      <c r="B4594" s="3">
        <v>69.324203491210895</v>
      </c>
      <c r="C4594" s="3">
        <v>14.500528510492799</v>
      </c>
      <c r="D4594" s="3">
        <v>19.325956362036202</v>
      </c>
      <c r="E4594" s="3">
        <v>28.8870315551757</v>
      </c>
      <c r="F4594" s="3">
        <v>87.270614624023395</v>
      </c>
      <c r="G4594" s="7">
        <f t="shared" si="144"/>
        <v>44452.916666666664</v>
      </c>
      <c r="H4594" s="6">
        <f t="shared" si="145"/>
        <v>-87.270614624023395</v>
      </c>
    </row>
    <row r="4595" spans="1:8" x14ac:dyDescent="0.2">
      <c r="A4595" s="4">
        <v>44452.958333333336</v>
      </c>
      <c r="B4595" s="3">
        <v>69.317771911621094</v>
      </c>
      <c r="C4595" s="3">
        <v>14.5058408363338</v>
      </c>
      <c r="D4595" s="3">
        <v>19.3208343628168</v>
      </c>
      <c r="E4595" s="3">
        <v>28.404762268066399</v>
      </c>
      <c r="F4595" s="3">
        <v>87.264533996582003</v>
      </c>
      <c r="G4595" s="7">
        <f t="shared" si="144"/>
        <v>44452.958333333336</v>
      </c>
      <c r="H4595" s="6">
        <f t="shared" si="145"/>
        <v>-87.264533996582003</v>
      </c>
    </row>
    <row r="4596" spans="1:8" x14ac:dyDescent="0.2">
      <c r="A4596" s="4">
        <v>44453</v>
      </c>
      <c r="B4596" s="3">
        <v>69.309410095214801</v>
      </c>
      <c r="C4596" s="3">
        <v>14.517522464695199</v>
      </c>
      <c r="D4596" s="3">
        <v>19.316992420782199</v>
      </c>
      <c r="E4596" s="3">
        <v>28.194545745849599</v>
      </c>
      <c r="F4596" s="3">
        <v>87.270713806152301</v>
      </c>
      <c r="G4596" s="7">
        <f t="shared" si="144"/>
        <v>44453</v>
      </c>
      <c r="H4596" s="6">
        <f t="shared" si="145"/>
        <v>-87.270713806152301</v>
      </c>
    </row>
    <row r="4597" spans="1:8" x14ac:dyDescent="0.2">
      <c r="A4597" s="4">
        <v>44453.041666666664</v>
      </c>
      <c r="B4597" s="3">
        <v>69.301055908203097</v>
      </c>
      <c r="C4597" s="3">
        <v>14.524306944822699</v>
      </c>
      <c r="D4597" s="3">
        <v>19.323665360657099</v>
      </c>
      <c r="E4597" s="3">
        <v>27.973964691162099</v>
      </c>
      <c r="F4597" s="3">
        <v>87.2755126953125</v>
      </c>
      <c r="G4597" s="7">
        <f t="shared" si="144"/>
        <v>44453.041666666664</v>
      </c>
      <c r="H4597" s="6">
        <f t="shared" si="145"/>
        <v>-87.2755126953125</v>
      </c>
    </row>
    <row r="4598" spans="1:8" x14ac:dyDescent="0.2">
      <c r="A4598" s="4">
        <v>44453.083333333336</v>
      </c>
      <c r="B4598" s="3">
        <v>69.293983459472599</v>
      </c>
      <c r="C4598" s="3">
        <v>14.53241574414</v>
      </c>
      <c r="D4598" s="3">
        <v>19.312176714637499</v>
      </c>
      <c r="E4598" s="3">
        <v>27.7551765441894</v>
      </c>
      <c r="F4598" s="3">
        <v>87.270362854003906</v>
      </c>
      <c r="G4598" s="7">
        <f t="shared" si="144"/>
        <v>44453.083333333336</v>
      </c>
      <c r="H4598" s="6">
        <f t="shared" si="145"/>
        <v>-87.270362854003906</v>
      </c>
    </row>
    <row r="4599" spans="1:8" x14ac:dyDescent="0.2">
      <c r="A4599" s="4">
        <v>44453.125</v>
      </c>
      <c r="B4599" s="3">
        <v>69.286262512207003</v>
      </c>
      <c r="C4599" s="3">
        <v>14.540531625378099</v>
      </c>
      <c r="D4599" s="3">
        <v>19.316677275306599</v>
      </c>
      <c r="E4599" s="3">
        <v>27.7076301574707</v>
      </c>
      <c r="F4599" s="3">
        <v>87.279891967773395</v>
      </c>
      <c r="G4599" s="7">
        <f t="shared" si="144"/>
        <v>44453.125</v>
      </c>
      <c r="H4599" s="6">
        <f t="shared" si="145"/>
        <v>-87.279891967773395</v>
      </c>
    </row>
    <row r="4600" spans="1:8" x14ac:dyDescent="0.2">
      <c r="A4600" s="4">
        <v>44453.166666666664</v>
      </c>
      <c r="B4600" s="3">
        <v>69.279190063476506</v>
      </c>
      <c r="C4600" s="3">
        <v>14.5463883738806</v>
      </c>
      <c r="D4600" s="3">
        <v>19.3098821722979</v>
      </c>
      <c r="E4600" s="3">
        <v>27.706912994384702</v>
      </c>
      <c r="F4600" s="3">
        <v>87.279464721679602</v>
      </c>
      <c r="G4600" s="7">
        <f t="shared" si="144"/>
        <v>44453.166666666664</v>
      </c>
      <c r="H4600" s="6">
        <f t="shared" si="145"/>
        <v>-87.279464721679602</v>
      </c>
    </row>
    <row r="4601" spans="1:8" x14ac:dyDescent="0.2">
      <c r="A4601" s="4">
        <v>44453.208333333336</v>
      </c>
      <c r="B4601" s="3">
        <v>69.271476745605398</v>
      </c>
      <c r="C4601" s="3">
        <v>14.542316269420001</v>
      </c>
      <c r="D4601" s="3">
        <v>19.305847247921498</v>
      </c>
      <c r="E4601" s="3">
        <v>27.675457000732401</v>
      </c>
      <c r="F4601" s="3">
        <v>87.280647277832003</v>
      </c>
      <c r="G4601" s="7">
        <f t="shared" si="144"/>
        <v>44453.208333333336</v>
      </c>
      <c r="H4601" s="6">
        <f t="shared" si="145"/>
        <v>-87.280647277832003</v>
      </c>
    </row>
    <row r="4602" spans="1:8" x14ac:dyDescent="0.2">
      <c r="A4602" s="4">
        <v>44453.250694444447</v>
      </c>
      <c r="B4602" s="3">
        <v>69.242538452148395</v>
      </c>
      <c r="C4602" s="3">
        <v>14.533679867003</v>
      </c>
      <c r="D4602" s="3">
        <v>19.2988733264126</v>
      </c>
      <c r="E4602" s="3">
        <v>27.903545379638601</v>
      </c>
      <c r="F4602" s="3">
        <v>87.282112121582003</v>
      </c>
      <c r="G4602" s="7">
        <f t="shared" si="144"/>
        <v>44453.250694444447</v>
      </c>
      <c r="H4602" s="6">
        <f t="shared" si="145"/>
        <v>-87.282112121582003</v>
      </c>
    </row>
    <row r="4603" spans="1:8" x14ac:dyDescent="0.2">
      <c r="A4603" s="4">
        <v>44453.291666666664</v>
      </c>
      <c r="B4603" s="3">
        <v>69.208457946777301</v>
      </c>
      <c r="C4603" s="3">
        <v>14.522744496046</v>
      </c>
      <c r="D4603" s="3">
        <v>19.320414759009399</v>
      </c>
      <c r="E4603" s="3">
        <v>27.653648376464801</v>
      </c>
      <c r="F4603" s="3">
        <v>87.2744140625</v>
      </c>
      <c r="G4603" s="7">
        <f t="shared" si="144"/>
        <v>44453.291666666664</v>
      </c>
      <c r="H4603" s="6">
        <f t="shared" si="145"/>
        <v>-87.2744140625</v>
      </c>
    </row>
    <row r="4604" spans="1:8" x14ac:dyDescent="0.2">
      <c r="A4604" s="4">
        <v>44453.333333333336</v>
      </c>
      <c r="B4604" s="3">
        <v>69.201385498046804</v>
      </c>
      <c r="C4604" s="3">
        <v>14.509661532606</v>
      </c>
      <c r="D4604" s="3">
        <v>19.319554305632</v>
      </c>
      <c r="E4604" s="3">
        <v>27.616825103759702</v>
      </c>
      <c r="F4604" s="3">
        <v>87.272323608398395</v>
      </c>
      <c r="G4604" s="7">
        <f t="shared" si="144"/>
        <v>44453.333333333336</v>
      </c>
      <c r="H4604" s="6">
        <f t="shared" si="145"/>
        <v>-87.272323608398395</v>
      </c>
    </row>
    <row r="4605" spans="1:8" x14ac:dyDescent="0.2">
      <c r="A4605" s="4">
        <v>44453.375</v>
      </c>
      <c r="B4605" s="3">
        <v>69.194320678710895</v>
      </c>
      <c r="C4605" s="3">
        <v>14.506672076787799</v>
      </c>
      <c r="D4605" s="3">
        <v>19.318026381219202</v>
      </c>
      <c r="E4605" s="3">
        <v>27.544960021972599</v>
      </c>
      <c r="F4605" s="3">
        <v>87.274002075195298</v>
      </c>
      <c r="G4605" s="7">
        <f t="shared" si="144"/>
        <v>44453.375</v>
      </c>
      <c r="H4605" s="6">
        <f t="shared" si="145"/>
        <v>-87.274002075195298</v>
      </c>
    </row>
    <row r="4606" spans="1:8" x14ac:dyDescent="0.2">
      <c r="A4606" s="4">
        <v>44453.416666666664</v>
      </c>
      <c r="B4606" s="3">
        <v>69.187889099121094</v>
      </c>
      <c r="C4606" s="3">
        <v>14.516155653980601</v>
      </c>
      <c r="D4606" s="3">
        <v>19.3183592314968</v>
      </c>
      <c r="E4606" s="3">
        <v>27.470962524413999</v>
      </c>
      <c r="F4606" s="3">
        <v>87.273056030273395</v>
      </c>
      <c r="G4606" s="7">
        <f t="shared" si="144"/>
        <v>44453.416666666664</v>
      </c>
      <c r="H4606" s="6">
        <f t="shared" si="145"/>
        <v>-87.273056030273395</v>
      </c>
    </row>
    <row r="4607" spans="1:8" x14ac:dyDescent="0.2">
      <c r="A4607" s="4">
        <v>44453.458333333336</v>
      </c>
      <c r="B4607" s="3">
        <v>69.180816650390597</v>
      </c>
      <c r="C4607" s="3">
        <v>14.5171294180908</v>
      </c>
      <c r="D4607" s="3">
        <v>19.317863497040801</v>
      </c>
      <c r="E4607" s="3">
        <v>27.415908813476499</v>
      </c>
      <c r="F4607" s="3">
        <v>87.280311584472599</v>
      </c>
      <c r="G4607" s="7">
        <f t="shared" si="144"/>
        <v>44453.458333333336</v>
      </c>
      <c r="H4607" s="6">
        <f t="shared" si="145"/>
        <v>-87.280311584472599</v>
      </c>
    </row>
    <row r="4608" spans="1:8" x14ac:dyDescent="0.2">
      <c r="A4608" s="4">
        <v>44453.5</v>
      </c>
      <c r="B4608" s="3">
        <v>69.173736572265597</v>
      </c>
      <c r="C4608" s="3">
        <v>14.5208190988282</v>
      </c>
      <c r="D4608" s="3">
        <v>19.3139896863626</v>
      </c>
      <c r="E4608" s="3">
        <v>27.396602630615199</v>
      </c>
      <c r="F4608" s="3">
        <v>87.276206970214801</v>
      </c>
      <c r="G4608" s="7">
        <f t="shared" si="144"/>
        <v>44453.5</v>
      </c>
      <c r="H4608" s="6">
        <f t="shared" si="145"/>
        <v>-87.276206970214801</v>
      </c>
    </row>
    <row r="4609" spans="1:8" x14ac:dyDescent="0.2">
      <c r="A4609" s="4">
        <v>44453.541666666664</v>
      </c>
      <c r="B4609" s="3">
        <v>69.166664123535099</v>
      </c>
      <c r="C4609" s="3">
        <v>14.525061169388</v>
      </c>
      <c r="D4609" s="3">
        <v>19.3141029970954</v>
      </c>
      <c r="E4609" s="3">
        <v>27.482761383056602</v>
      </c>
      <c r="F4609" s="3">
        <v>87.2808837890625</v>
      </c>
      <c r="G4609" s="7">
        <f t="shared" si="144"/>
        <v>44453.541666666664</v>
      </c>
      <c r="H4609" s="6">
        <f t="shared" si="145"/>
        <v>-87.2808837890625</v>
      </c>
    </row>
    <row r="4610" spans="1:8" x14ac:dyDescent="0.2">
      <c r="A4610" s="4">
        <v>44453.583333333336</v>
      </c>
      <c r="B4610" s="3">
        <v>69.159591674804602</v>
      </c>
      <c r="C4610" s="3">
        <v>14.5332549517549</v>
      </c>
      <c r="D4610" s="3">
        <v>19.306134065713898</v>
      </c>
      <c r="E4610" s="3">
        <v>27.964317321777301</v>
      </c>
      <c r="F4610" s="3">
        <v>87.281906127929602</v>
      </c>
      <c r="G4610" s="7">
        <f t="shared" si="144"/>
        <v>44453.583333333336</v>
      </c>
      <c r="H4610" s="6">
        <f t="shared" si="145"/>
        <v>-87.281906127929602</v>
      </c>
    </row>
    <row r="4611" spans="1:8" x14ac:dyDescent="0.2">
      <c r="A4611" s="4">
        <v>44453.625</v>
      </c>
      <c r="B4611" s="3">
        <v>69.151878356933594</v>
      </c>
      <c r="C4611" s="3">
        <v>14.530283200738801</v>
      </c>
      <c r="D4611" s="3">
        <v>19.309609518347099</v>
      </c>
      <c r="E4611" s="3">
        <v>28.6782531738281</v>
      </c>
      <c r="F4611" s="3">
        <v>87.276397705078097</v>
      </c>
      <c r="G4611" s="7">
        <f t="shared" si="144"/>
        <v>44453.625</v>
      </c>
      <c r="H4611" s="6">
        <f t="shared" si="145"/>
        <v>-87.276397705078097</v>
      </c>
    </row>
    <row r="4612" spans="1:8" x14ac:dyDescent="0.2">
      <c r="A4612" s="4">
        <v>44453.666666666664</v>
      </c>
      <c r="B4612" s="3">
        <v>69.144805908203097</v>
      </c>
      <c r="C4612" s="3">
        <v>14.526130539428999</v>
      </c>
      <c r="D4612" s="3">
        <v>19.317027830386198</v>
      </c>
      <c r="E4612" s="3">
        <v>29.234165191650298</v>
      </c>
      <c r="F4612" s="3">
        <v>87.273475646972599</v>
      </c>
      <c r="G4612" s="7">
        <f t="shared" si="144"/>
        <v>44453.666666666664</v>
      </c>
      <c r="H4612" s="6">
        <f t="shared" si="145"/>
        <v>-87.273475646972599</v>
      </c>
    </row>
    <row r="4613" spans="1:8" x14ac:dyDescent="0.2">
      <c r="A4613" s="4">
        <v>44453.708333333336</v>
      </c>
      <c r="B4613" s="3">
        <v>69.138374328613196</v>
      </c>
      <c r="C4613" s="3">
        <v>14.521385652492199</v>
      </c>
      <c r="D4613" s="3">
        <v>19.317900677124999</v>
      </c>
      <c r="E4613" s="3">
        <v>29.830123901367099</v>
      </c>
      <c r="F4613" s="3">
        <v>87.275474548339801</v>
      </c>
      <c r="G4613" s="7">
        <f t="shared" si="144"/>
        <v>44453.708333333336</v>
      </c>
      <c r="H4613" s="6">
        <f t="shared" si="145"/>
        <v>-87.275474548339801</v>
      </c>
    </row>
    <row r="4614" spans="1:8" x14ac:dyDescent="0.2">
      <c r="A4614" s="4">
        <v>44453.750694444447</v>
      </c>
      <c r="B4614" s="3">
        <v>69.105583190917898</v>
      </c>
      <c r="C4614" s="3">
        <v>14.5078485608809</v>
      </c>
      <c r="D4614" s="3">
        <v>19.313968440600199</v>
      </c>
      <c r="E4614" s="3">
        <v>30.2855834960937</v>
      </c>
      <c r="F4614" s="3">
        <v>87.273773193359304</v>
      </c>
      <c r="G4614" s="7">
        <f t="shared" si="144"/>
        <v>44453.750694444447</v>
      </c>
      <c r="H4614" s="6">
        <f t="shared" si="145"/>
        <v>-87.273773193359304</v>
      </c>
    </row>
    <row r="4615" spans="1:8" x14ac:dyDescent="0.2">
      <c r="A4615" s="4">
        <v>44453.791666666664</v>
      </c>
      <c r="B4615" s="3">
        <v>69.070854187011705</v>
      </c>
      <c r="C4615" s="3">
        <v>14.4903739213041</v>
      </c>
      <c r="D4615" s="3">
        <v>19.331914027910202</v>
      </c>
      <c r="E4615" s="3">
        <v>30.055709838867099</v>
      </c>
      <c r="F4615" s="3">
        <v>87.270584106445298</v>
      </c>
      <c r="G4615" s="7">
        <f t="shared" si="144"/>
        <v>44453.791666666664</v>
      </c>
      <c r="H4615" s="6">
        <f t="shared" si="145"/>
        <v>-87.270584106445298</v>
      </c>
    </row>
    <row r="4616" spans="1:8" x14ac:dyDescent="0.2">
      <c r="A4616" s="4">
        <v>44453.833333333336</v>
      </c>
      <c r="B4616" s="3">
        <v>69.065071105957003</v>
      </c>
      <c r="C4616" s="3">
        <v>14.4757453286493</v>
      </c>
      <c r="D4616" s="3">
        <v>19.349540928784201</v>
      </c>
      <c r="E4616" s="3">
        <v>30.1257820129394</v>
      </c>
      <c r="F4616" s="3">
        <v>87.262878417968693</v>
      </c>
      <c r="G4616" s="7">
        <f t="shared" si="144"/>
        <v>44453.833333333336</v>
      </c>
      <c r="H4616" s="6">
        <f t="shared" si="145"/>
        <v>-87.262878417968693</v>
      </c>
    </row>
    <row r="4617" spans="1:8" x14ac:dyDescent="0.2">
      <c r="A4617" s="4">
        <v>44453.875</v>
      </c>
      <c r="B4617" s="3">
        <v>69.059288024902301</v>
      </c>
      <c r="C4617" s="3">
        <v>14.4672576465692</v>
      </c>
      <c r="D4617" s="3">
        <v>19.346423113151499</v>
      </c>
      <c r="E4617" s="3">
        <v>30.2484016418457</v>
      </c>
      <c r="F4617" s="3">
        <v>87.251899719238196</v>
      </c>
      <c r="G4617" s="7">
        <f t="shared" si="144"/>
        <v>44453.875</v>
      </c>
      <c r="H4617" s="6">
        <f t="shared" si="145"/>
        <v>-87.251899719238196</v>
      </c>
    </row>
    <row r="4618" spans="1:8" x14ac:dyDescent="0.2">
      <c r="A4618" s="4">
        <v>44453.916666666664</v>
      </c>
      <c r="B4618" s="3">
        <v>69.0528564453125</v>
      </c>
      <c r="C4618" s="3">
        <v>14.473483540193399</v>
      </c>
      <c r="D4618" s="3">
        <v>19.365992230805201</v>
      </c>
      <c r="E4618" s="3">
        <v>29.289222717285099</v>
      </c>
      <c r="F4618" s="3">
        <v>87.241508483886705</v>
      </c>
      <c r="G4618" s="7">
        <f t="shared" si="144"/>
        <v>44453.916666666664</v>
      </c>
      <c r="H4618" s="6">
        <f t="shared" si="145"/>
        <v>-87.241508483886705</v>
      </c>
    </row>
    <row r="4619" spans="1:8" x14ac:dyDescent="0.2">
      <c r="A4619" s="4">
        <v>44453.958333333336</v>
      </c>
      <c r="B4619" s="3">
        <v>69.046424865722599</v>
      </c>
      <c r="C4619" s="3">
        <v>14.489810908600401</v>
      </c>
      <c r="D4619" s="3">
        <v>19.3706769214151</v>
      </c>
      <c r="E4619" s="3">
        <v>28.376155853271399</v>
      </c>
      <c r="F4619" s="3">
        <v>87.232162475585895</v>
      </c>
      <c r="G4619" s="7">
        <f t="shared" si="144"/>
        <v>44453.958333333336</v>
      </c>
      <c r="H4619" s="6">
        <f t="shared" si="145"/>
        <v>-87.232162475585895</v>
      </c>
    </row>
    <row r="4620" spans="1:8" x14ac:dyDescent="0.2">
      <c r="A4620" s="4">
        <v>44454</v>
      </c>
      <c r="B4620" s="3">
        <v>69.038063049316406</v>
      </c>
      <c r="C4620" s="3">
        <v>14.4979976090465</v>
      </c>
      <c r="D4620" s="3">
        <v>19.3627203833951</v>
      </c>
      <c r="E4620" s="3">
        <v>28.0890808105468</v>
      </c>
      <c r="F4620" s="3">
        <v>87.238792419433594</v>
      </c>
      <c r="G4620" s="7">
        <f t="shared" si="144"/>
        <v>44454</v>
      </c>
      <c r="H4620" s="6">
        <f t="shared" si="145"/>
        <v>-87.238792419433594</v>
      </c>
    </row>
    <row r="4621" spans="1:8" x14ac:dyDescent="0.2">
      <c r="A4621" s="4">
        <v>44454.041666666664</v>
      </c>
      <c r="B4621" s="3">
        <v>69.030349731445298</v>
      </c>
      <c r="C4621" s="3">
        <v>14.513028985946899</v>
      </c>
      <c r="D4621" s="3">
        <v>19.348480411144202</v>
      </c>
      <c r="E4621" s="3">
        <v>27.956092834472599</v>
      </c>
      <c r="F4621" s="3">
        <v>87.247627258300696</v>
      </c>
      <c r="G4621" s="7">
        <f t="shared" si="144"/>
        <v>44454.041666666664</v>
      </c>
      <c r="H4621" s="6">
        <f t="shared" si="145"/>
        <v>-87.247627258300696</v>
      </c>
    </row>
    <row r="4622" spans="1:8" x14ac:dyDescent="0.2">
      <c r="A4622" s="4">
        <v>44454.083333333336</v>
      </c>
      <c r="B4622" s="3">
        <v>69.023277282714801</v>
      </c>
      <c r="C4622" s="3">
        <v>14.5166620113179</v>
      </c>
      <c r="D4622" s="3">
        <v>19.355578266267099</v>
      </c>
      <c r="E4622" s="3">
        <v>27.837039947509702</v>
      </c>
      <c r="F4622" s="3">
        <v>87.247283935546804</v>
      </c>
      <c r="G4622" s="7">
        <f t="shared" si="144"/>
        <v>44454.083333333336</v>
      </c>
      <c r="H4622" s="6">
        <f t="shared" si="145"/>
        <v>-87.247283935546804</v>
      </c>
    </row>
    <row r="4623" spans="1:8" x14ac:dyDescent="0.2">
      <c r="A4623" s="4">
        <v>44454.125</v>
      </c>
      <c r="B4623" s="3">
        <v>69.016204833984304</v>
      </c>
      <c r="C4623" s="3">
        <v>14.5158998195917</v>
      </c>
      <c r="D4623" s="3">
        <v>19.3500596794829</v>
      </c>
      <c r="E4623" s="3">
        <v>27.7691230773925</v>
      </c>
      <c r="F4623" s="3">
        <v>87.253433227539006</v>
      </c>
      <c r="G4623" s="7">
        <f t="shared" si="144"/>
        <v>44454.125</v>
      </c>
      <c r="H4623" s="6">
        <f t="shared" si="145"/>
        <v>-87.253433227539006</v>
      </c>
    </row>
    <row r="4624" spans="1:8" x14ac:dyDescent="0.2">
      <c r="A4624" s="4">
        <v>44454.166666666664</v>
      </c>
      <c r="B4624" s="3">
        <v>69.009132385253906</v>
      </c>
      <c r="C4624" s="3">
        <v>14.521470635541901</v>
      </c>
      <c r="D4624" s="3">
        <v>19.339018964953901</v>
      </c>
      <c r="E4624" s="3">
        <v>27.7448120117187</v>
      </c>
      <c r="F4624" s="3">
        <v>87.255310058593693</v>
      </c>
      <c r="G4624" s="7">
        <f t="shared" si="144"/>
        <v>44454.166666666664</v>
      </c>
      <c r="H4624" s="6">
        <f t="shared" si="145"/>
        <v>-87.255310058593693</v>
      </c>
    </row>
    <row r="4625" spans="1:8" x14ac:dyDescent="0.2">
      <c r="A4625" s="4">
        <v>44454.208333333336</v>
      </c>
      <c r="B4625" s="3">
        <v>69.002059936523395</v>
      </c>
      <c r="C4625" s="3">
        <v>14.5182049848124</v>
      </c>
      <c r="D4625" s="3">
        <v>19.3477545142621</v>
      </c>
      <c r="E4625" s="3">
        <v>27.7676887512207</v>
      </c>
      <c r="F4625" s="3">
        <v>87.253013610839801</v>
      </c>
      <c r="G4625" s="7">
        <f t="shared" si="144"/>
        <v>44454.208333333336</v>
      </c>
      <c r="H4625" s="6">
        <f t="shared" si="145"/>
        <v>-87.253013610839801</v>
      </c>
    </row>
    <row r="4626" spans="1:8" x14ac:dyDescent="0.2">
      <c r="A4626" s="4">
        <v>44454.250694444447</v>
      </c>
      <c r="B4626" s="3">
        <v>68.969909667968693</v>
      </c>
      <c r="C4626" s="3">
        <v>14.5118392232523</v>
      </c>
      <c r="D4626" s="3">
        <v>19.327638318226501</v>
      </c>
      <c r="E4626" s="3">
        <v>28.042610168456999</v>
      </c>
      <c r="F4626" s="3">
        <v>87.259490966796804</v>
      </c>
      <c r="G4626" s="7">
        <f t="shared" si="144"/>
        <v>44454.250694444447</v>
      </c>
      <c r="H4626" s="6">
        <f t="shared" si="145"/>
        <v>-87.259490966796804</v>
      </c>
    </row>
    <row r="4627" spans="1:8" x14ac:dyDescent="0.2">
      <c r="A4627" s="4">
        <v>44454.291666666664</v>
      </c>
      <c r="B4627" s="3">
        <v>68.933258056640597</v>
      </c>
      <c r="C4627" s="3">
        <v>14.499587500266401</v>
      </c>
      <c r="D4627" s="3">
        <v>19.353294346808799</v>
      </c>
      <c r="E4627" s="3">
        <v>27.763042449951101</v>
      </c>
      <c r="F4627" s="3">
        <v>87.250869750976506</v>
      </c>
      <c r="G4627" s="7">
        <f t="shared" si="144"/>
        <v>44454.291666666664</v>
      </c>
      <c r="H4627" s="6">
        <f t="shared" si="145"/>
        <v>-87.250869750976506</v>
      </c>
    </row>
    <row r="4628" spans="1:8" x14ac:dyDescent="0.2">
      <c r="A4628" s="4">
        <v>44454.333333333336</v>
      </c>
      <c r="B4628" s="3">
        <v>68.926826477050696</v>
      </c>
      <c r="C4628" s="3">
        <v>14.491616798404699</v>
      </c>
      <c r="D4628" s="3">
        <v>19.356357277555301</v>
      </c>
      <c r="E4628" s="3">
        <v>27.709415435791001</v>
      </c>
      <c r="F4628" s="3">
        <v>87.250205993652301</v>
      </c>
      <c r="G4628" s="7">
        <f t="shared" si="144"/>
        <v>44454.333333333336</v>
      </c>
      <c r="H4628" s="6">
        <f t="shared" si="145"/>
        <v>-87.250205993652301</v>
      </c>
    </row>
    <row r="4629" spans="1:8" x14ac:dyDescent="0.2">
      <c r="A4629" s="4">
        <v>44454.375</v>
      </c>
      <c r="B4629" s="3">
        <v>68.919754028320298</v>
      </c>
      <c r="C4629" s="3">
        <v>14.492714496128899</v>
      </c>
      <c r="D4629" s="3">
        <v>19.347179108197</v>
      </c>
      <c r="E4629" s="3">
        <v>27.653648376464801</v>
      </c>
      <c r="F4629" s="3">
        <v>87.249382019042898</v>
      </c>
      <c r="G4629" s="7">
        <f t="shared" si="144"/>
        <v>44454.375</v>
      </c>
      <c r="H4629" s="6">
        <f t="shared" si="145"/>
        <v>-87.249382019042898</v>
      </c>
    </row>
    <row r="4630" spans="1:8" x14ac:dyDescent="0.2">
      <c r="A4630" s="4">
        <v>44454.416666666664</v>
      </c>
      <c r="B4630" s="3">
        <v>68.912040710449205</v>
      </c>
      <c r="C4630" s="3">
        <v>14.493411180087699</v>
      </c>
      <c r="D4630" s="3">
        <v>19.3438452939799</v>
      </c>
      <c r="E4630" s="3">
        <v>27.5989456176757</v>
      </c>
      <c r="F4630" s="3">
        <v>87.25390625</v>
      </c>
      <c r="G4630" s="7">
        <f t="shared" si="144"/>
        <v>44454.416666666664</v>
      </c>
      <c r="H4630" s="6">
        <f t="shared" si="145"/>
        <v>-87.25390625</v>
      </c>
    </row>
    <row r="4631" spans="1:8" x14ac:dyDescent="0.2">
      <c r="A4631" s="4">
        <v>44454.458333333336</v>
      </c>
      <c r="B4631" s="3">
        <v>68.904960632324205</v>
      </c>
      <c r="C4631" s="3">
        <v>14.4998955638212</v>
      </c>
      <c r="D4631" s="3">
        <v>19.344696894956201</v>
      </c>
      <c r="E4631" s="3">
        <v>27.513145446777301</v>
      </c>
      <c r="F4631" s="3">
        <v>87.256164550781193</v>
      </c>
      <c r="G4631" s="7">
        <f t="shared" si="144"/>
        <v>44454.458333333336</v>
      </c>
      <c r="H4631" s="6">
        <f t="shared" si="145"/>
        <v>-87.256164550781193</v>
      </c>
    </row>
    <row r="4632" spans="1:8" x14ac:dyDescent="0.2">
      <c r="A4632" s="4">
        <v>44454.5</v>
      </c>
      <c r="B4632" s="3">
        <v>68.897888183593693</v>
      </c>
      <c r="C4632" s="3">
        <v>14.505157430976499</v>
      </c>
      <c r="D4632" s="3">
        <v>19.3343201105024</v>
      </c>
      <c r="E4632" s="3">
        <v>27.4559516906738</v>
      </c>
      <c r="F4632" s="3">
        <v>87.254997253417898</v>
      </c>
      <c r="G4632" s="7">
        <f t="shared" si="144"/>
        <v>44454.5</v>
      </c>
      <c r="H4632" s="6">
        <f t="shared" si="145"/>
        <v>-87.254997253417898</v>
      </c>
    </row>
    <row r="4633" spans="1:8" x14ac:dyDescent="0.2">
      <c r="A4633" s="4">
        <v>44454.541666666664</v>
      </c>
      <c r="B4633" s="3">
        <v>68.890815734863196</v>
      </c>
      <c r="C4633" s="3">
        <v>14.511148735974199</v>
      </c>
      <c r="D4633" s="3">
        <v>19.341733111101</v>
      </c>
      <c r="E4633" s="3">
        <v>27.5295906066894</v>
      </c>
      <c r="F4633" s="3">
        <v>87.263870239257798</v>
      </c>
      <c r="G4633" s="7">
        <f t="shared" si="144"/>
        <v>44454.541666666664</v>
      </c>
      <c r="H4633" s="6">
        <f t="shared" si="145"/>
        <v>-87.263870239257798</v>
      </c>
    </row>
    <row r="4634" spans="1:8" x14ac:dyDescent="0.2">
      <c r="A4634" s="4">
        <v>44454.583333333336</v>
      </c>
      <c r="B4634" s="3">
        <v>68.883743286132798</v>
      </c>
      <c r="C4634" s="3">
        <v>14.521658306443101</v>
      </c>
      <c r="D4634" s="3">
        <v>19.321684193313001</v>
      </c>
      <c r="E4634" s="3">
        <v>28.0451126098632</v>
      </c>
      <c r="F4634" s="3">
        <v>87.267967224121094</v>
      </c>
      <c r="G4634" s="7">
        <f t="shared" si="144"/>
        <v>44454.583333333336</v>
      </c>
      <c r="H4634" s="6">
        <f t="shared" si="145"/>
        <v>-87.267967224121094</v>
      </c>
    </row>
    <row r="4635" spans="1:8" x14ac:dyDescent="0.2">
      <c r="A4635" s="4">
        <v>44454.625</v>
      </c>
      <c r="B4635" s="3">
        <v>68.876029968261705</v>
      </c>
      <c r="C4635" s="3">
        <v>14.519505402519499</v>
      </c>
      <c r="D4635" s="3">
        <v>19.333376444555601</v>
      </c>
      <c r="E4635" s="3">
        <v>28.587089538574201</v>
      </c>
      <c r="F4635" s="3">
        <v>87.269966125488196</v>
      </c>
      <c r="G4635" s="7">
        <f t="shared" ref="G4635:G4698" si="146">A4635</f>
        <v>44454.625</v>
      </c>
      <c r="H4635" s="6">
        <f t="shared" ref="H4635:H4698" si="147">F4635*-1</f>
        <v>-87.269966125488196</v>
      </c>
    </row>
    <row r="4636" spans="1:8" x14ac:dyDescent="0.2">
      <c r="A4636" s="4">
        <v>44454.666666666664</v>
      </c>
      <c r="B4636" s="3">
        <v>68.868309020996094</v>
      </c>
      <c r="C4636" s="3">
        <v>14.514016913898701</v>
      </c>
      <c r="D4636" s="3">
        <v>19.338378051121399</v>
      </c>
      <c r="E4636" s="3">
        <v>29.0493354797363</v>
      </c>
      <c r="F4636" s="3">
        <v>87.272659301757798</v>
      </c>
      <c r="G4636" s="7">
        <f t="shared" si="146"/>
        <v>44454.666666666664</v>
      </c>
      <c r="H4636" s="6">
        <f t="shared" si="147"/>
        <v>-87.272659301757798</v>
      </c>
    </row>
    <row r="4637" spans="1:8" x14ac:dyDescent="0.2">
      <c r="A4637" s="4">
        <v>44454.708333333336</v>
      </c>
      <c r="B4637" s="3">
        <v>68.861885070800696</v>
      </c>
      <c r="C4637" s="3">
        <v>14.5125429891319</v>
      </c>
      <c r="D4637" s="3">
        <v>19.3366075709211</v>
      </c>
      <c r="E4637" s="3">
        <v>29.932373046875</v>
      </c>
      <c r="F4637" s="3">
        <v>87.259918212890597</v>
      </c>
      <c r="G4637" s="7">
        <f t="shared" si="146"/>
        <v>44454.708333333336</v>
      </c>
      <c r="H4637" s="6">
        <f t="shared" si="147"/>
        <v>-87.259918212890597</v>
      </c>
    </row>
    <row r="4638" spans="1:8" x14ac:dyDescent="0.2">
      <c r="A4638" s="4">
        <v>44454.750694444447</v>
      </c>
      <c r="B4638" s="3">
        <v>68.831016540527301</v>
      </c>
      <c r="C4638" s="3">
        <v>14.4952427418549</v>
      </c>
      <c r="D4638" s="3">
        <v>19.3339235229375</v>
      </c>
      <c r="E4638" s="3">
        <v>30.363517761230401</v>
      </c>
      <c r="F4638" s="3">
        <v>87.258331298828097</v>
      </c>
      <c r="G4638" s="7">
        <f t="shared" si="146"/>
        <v>44454.750694444447</v>
      </c>
      <c r="H4638" s="6">
        <f t="shared" si="147"/>
        <v>-87.258331298828097</v>
      </c>
    </row>
    <row r="4639" spans="1:8" x14ac:dyDescent="0.2">
      <c r="A4639" s="4">
        <v>44454.791666666664</v>
      </c>
      <c r="B4639" s="3">
        <v>68.794364929199205</v>
      </c>
      <c r="C4639" s="3">
        <v>14.4762870955906</v>
      </c>
      <c r="D4639" s="3">
        <v>19.3587031638206</v>
      </c>
      <c r="E4639" s="3">
        <v>30.3356399536132</v>
      </c>
      <c r="F4639" s="3">
        <v>87.239425659179602</v>
      </c>
      <c r="G4639" s="7">
        <f t="shared" si="146"/>
        <v>44454.791666666664</v>
      </c>
      <c r="H4639" s="6">
        <f t="shared" si="147"/>
        <v>-87.239425659179602</v>
      </c>
    </row>
    <row r="4640" spans="1:8" x14ac:dyDescent="0.2">
      <c r="A4640" s="4">
        <v>44454.833333333336</v>
      </c>
      <c r="B4640" s="3">
        <v>68.788581848144503</v>
      </c>
      <c r="C4640" s="3">
        <v>14.470728673001799</v>
      </c>
      <c r="D4640" s="3">
        <v>19.3642624716495</v>
      </c>
      <c r="E4640" s="3">
        <v>29.776500701904201</v>
      </c>
      <c r="F4640" s="3">
        <v>87.235427856445298</v>
      </c>
      <c r="G4640" s="7">
        <f t="shared" si="146"/>
        <v>44454.833333333336</v>
      </c>
      <c r="H4640" s="6">
        <f t="shared" si="147"/>
        <v>-87.235427856445298</v>
      </c>
    </row>
    <row r="4641" spans="1:8" x14ac:dyDescent="0.2">
      <c r="A4641" s="4">
        <v>44454.875</v>
      </c>
      <c r="B4641" s="3">
        <v>68.782150268554602</v>
      </c>
      <c r="C4641" s="3">
        <v>14.479715630498401</v>
      </c>
      <c r="D4641" s="3">
        <v>19.376390261021399</v>
      </c>
      <c r="E4641" s="3">
        <v>29.0543403625488</v>
      </c>
      <c r="F4641" s="3">
        <v>87.234886169433594</v>
      </c>
      <c r="G4641" s="7">
        <f t="shared" si="146"/>
        <v>44454.875</v>
      </c>
      <c r="H4641" s="6">
        <f t="shared" si="147"/>
        <v>-87.234886169433594</v>
      </c>
    </row>
    <row r="4642" spans="1:8" x14ac:dyDescent="0.2">
      <c r="A4642" s="4">
        <v>44454.916666666664</v>
      </c>
      <c r="B4642" s="3">
        <v>68.776359558105398</v>
      </c>
      <c r="C4642" s="3">
        <v>14.4705507397417</v>
      </c>
      <c r="D4642" s="3">
        <v>19.3693419793441</v>
      </c>
      <c r="E4642" s="3">
        <v>28.5867309570312</v>
      </c>
      <c r="F4642" s="3">
        <v>87.237655639648395</v>
      </c>
      <c r="G4642" s="7">
        <f t="shared" si="146"/>
        <v>44454.916666666664</v>
      </c>
      <c r="H4642" s="6">
        <f t="shared" si="147"/>
        <v>-87.237655639648395</v>
      </c>
    </row>
    <row r="4643" spans="1:8" x14ac:dyDescent="0.2">
      <c r="A4643" s="4">
        <v>44454.958333333336</v>
      </c>
      <c r="B4643" s="3">
        <v>68.768646240234304</v>
      </c>
      <c r="C4643" s="3">
        <v>14.480225528796099</v>
      </c>
      <c r="D4643" s="3">
        <v>19.3719056346741</v>
      </c>
      <c r="E4643" s="3">
        <v>28.437648773193299</v>
      </c>
      <c r="F4643" s="3">
        <v>87.237236022949205</v>
      </c>
      <c r="G4643" s="7">
        <f t="shared" si="146"/>
        <v>44454.958333333336</v>
      </c>
      <c r="H4643" s="6">
        <f t="shared" si="147"/>
        <v>-87.237236022949205</v>
      </c>
    </row>
    <row r="4644" spans="1:8" x14ac:dyDescent="0.2">
      <c r="A4644" s="4">
        <v>44455</v>
      </c>
      <c r="B4644" s="3">
        <v>68.760284423828097</v>
      </c>
      <c r="C4644" s="3">
        <v>14.483935570055801</v>
      </c>
      <c r="D4644" s="3">
        <v>19.3555410861829</v>
      </c>
      <c r="E4644" s="3">
        <v>28.347202301025298</v>
      </c>
      <c r="F4644" s="3">
        <v>87.239852905273395</v>
      </c>
      <c r="G4644" s="7">
        <f t="shared" si="146"/>
        <v>44455</v>
      </c>
      <c r="H4644" s="6">
        <f t="shared" si="147"/>
        <v>-87.239852905273395</v>
      </c>
    </row>
    <row r="4645" spans="1:8" x14ac:dyDescent="0.2">
      <c r="A4645" s="4">
        <v>44455.041666666664</v>
      </c>
      <c r="B4645" s="3">
        <v>68.751930236816406</v>
      </c>
      <c r="C4645" s="3">
        <v>14.501382767189501</v>
      </c>
      <c r="D4645" s="3">
        <v>19.353643131408202</v>
      </c>
      <c r="E4645" s="3">
        <v>28.2538948059082</v>
      </c>
      <c r="F4645" s="3">
        <v>87.242912292480398</v>
      </c>
      <c r="G4645" s="7">
        <f t="shared" si="146"/>
        <v>44455.041666666664</v>
      </c>
      <c r="H4645" s="6">
        <f t="shared" si="147"/>
        <v>-87.242912292480398</v>
      </c>
    </row>
    <row r="4646" spans="1:8" x14ac:dyDescent="0.2">
      <c r="A4646" s="4">
        <v>44455.083333333336</v>
      </c>
      <c r="B4646" s="3">
        <v>68.744857788085895</v>
      </c>
      <c r="C4646" s="3">
        <v>14.525872049319799</v>
      </c>
      <c r="D4646" s="3">
        <v>19.334658272220601</v>
      </c>
      <c r="E4646" s="3">
        <v>28.1949043273925</v>
      </c>
      <c r="F4646" s="3">
        <v>87.260452270507798</v>
      </c>
      <c r="G4646" s="7">
        <f t="shared" si="146"/>
        <v>44455.083333333336</v>
      </c>
      <c r="H4646" s="6">
        <f t="shared" si="147"/>
        <v>-87.260452270507798</v>
      </c>
    </row>
    <row r="4647" spans="1:8" x14ac:dyDescent="0.2">
      <c r="A4647" s="4">
        <v>44455.125</v>
      </c>
      <c r="B4647" s="3">
        <v>68.737136840820298</v>
      </c>
      <c r="C4647" s="3">
        <v>14.539717204485999</v>
      </c>
      <c r="D4647" s="3">
        <v>19.347566843360902</v>
      </c>
      <c r="E4647" s="3">
        <v>27.580715179443299</v>
      </c>
      <c r="F4647" s="3">
        <v>87.257858276367102</v>
      </c>
      <c r="G4647" s="7">
        <f t="shared" si="146"/>
        <v>44455.125</v>
      </c>
      <c r="H4647" s="6">
        <f t="shared" si="147"/>
        <v>-87.257858276367102</v>
      </c>
    </row>
    <row r="4648" spans="1:8" x14ac:dyDescent="0.2">
      <c r="A4648" s="4">
        <v>44455.166666666664</v>
      </c>
      <c r="B4648" s="3">
        <v>68.730072021484304</v>
      </c>
      <c r="C4648" s="3">
        <v>14.536781748313899</v>
      </c>
      <c r="D4648" s="3">
        <v>19.3562776059463</v>
      </c>
      <c r="E4648" s="3">
        <v>27.2846984863281</v>
      </c>
      <c r="F4648" s="3">
        <v>87.24951171875</v>
      </c>
      <c r="G4648" s="7">
        <f t="shared" si="146"/>
        <v>44455.166666666664</v>
      </c>
      <c r="H4648" s="6">
        <f t="shared" si="147"/>
        <v>-87.24951171875</v>
      </c>
    </row>
    <row r="4649" spans="1:8" x14ac:dyDescent="0.2">
      <c r="A4649" s="4">
        <v>44455.208333333336</v>
      </c>
      <c r="B4649" s="3">
        <v>68.722991943359304</v>
      </c>
      <c r="C4649" s="3">
        <v>14.5290509465194</v>
      </c>
      <c r="D4649" s="3">
        <v>19.358441132751</v>
      </c>
      <c r="E4649" s="3">
        <v>27.237510681152301</v>
      </c>
      <c r="F4649" s="3">
        <v>87.248420715332003</v>
      </c>
      <c r="G4649" s="7">
        <f t="shared" si="146"/>
        <v>44455.208333333336</v>
      </c>
      <c r="H4649" s="6">
        <f t="shared" si="147"/>
        <v>-87.248420715332003</v>
      </c>
    </row>
    <row r="4650" spans="1:8" x14ac:dyDescent="0.2">
      <c r="A4650" s="4">
        <v>44455.250694444447</v>
      </c>
      <c r="B4650" s="3">
        <v>68.6947021484375</v>
      </c>
      <c r="C4650" s="3">
        <v>14.5158298856238</v>
      </c>
      <c r="D4650" s="3">
        <v>19.345677740987199</v>
      </c>
      <c r="E4650" s="3">
        <v>27.420913696288999</v>
      </c>
      <c r="F4650" s="3">
        <v>87.249679565429602</v>
      </c>
      <c r="G4650" s="7">
        <f t="shared" si="146"/>
        <v>44455.250694444447</v>
      </c>
      <c r="H4650" s="6">
        <f t="shared" si="147"/>
        <v>-87.249679565429602</v>
      </c>
    </row>
    <row r="4651" spans="1:8" x14ac:dyDescent="0.2">
      <c r="A4651" s="4">
        <v>44455.291666666664</v>
      </c>
      <c r="B4651" s="3">
        <v>68.65869140625</v>
      </c>
      <c r="C4651" s="3">
        <v>14.5022317124455</v>
      </c>
      <c r="D4651" s="3">
        <v>19.363727786628999</v>
      </c>
      <c r="E4651" s="3">
        <v>27.162796020507798</v>
      </c>
      <c r="F4651" s="3">
        <v>87.241775512695298</v>
      </c>
      <c r="G4651" s="7">
        <f t="shared" si="146"/>
        <v>44455.291666666664</v>
      </c>
      <c r="H4651" s="6">
        <f t="shared" si="147"/>
        <v>-87.241775512695298</v>
      </c>
    </row>
    <row r="4652" spans="1:8" x14ac:dyDescent="0.2">
      <c r="A4652" s="4">
        <v>44455.333333333336</v>
      </c>
      <c r="B4652" s="3">
        <v>68.652908325195298</v>
      </c>
      <c r="C4652" s="3">
        <v>14.4889858648271</v>
      </c>
      <c r="D4652" s="3">
        <v>19.3672846813514</v>
      </c>
      <c r="E4652" s="3">
        <v>27.081279754638601</v>
      </c>
      <c r="F4652" s="3">
        <v>87.239303588867102</v>
      </c>
      <c r="G4652" s="7">
        <f t="shared" si="146"/>
        <v>44455.333333333336</v>
      </c>
      <c r="H4652" s="6">
        <f t="shared" si="147"/>
        <v>-87.239303588867102</v>
      </c>
    </row>
    <row r="4653" spans="1:8" x14ac:dyDescent="0.2">
      <c r="A4653" s="4">
        <v>44455.375</v>
      </c>
      <c r="B4653" s="3">
        <v>68.645828247070298</v>
      </c>
      <c r="C4653" s="3">
        <v>14.4887831448442</v>
      </c>
      <c r="D4653" s="3">
        <v>19.366243638993598</v>
      </c>
      <c r="E4653" s="3">
        <v>27.010139465331999</v>
      </c>
      <c r="F4653" s="3">
        <v>87.248214721679602</v>
      </c>
      <c r="G4653" s="7">
        <f t="shared" si="146"/>
        <v>44455.375</v>
      </c>
      <c r="H4653" s="6">
        <f t="shared" si="147"/>
        <v>-87.248214721679602</v>
      </c>
    </row>
    <row r="4654" spans="1:8" x14ac:dyDescent="0.2">
      <c r="A4654" s="4">
        <v>44455.416666666664</v>
      </c>
      <c r="B4654" s="3">
        <v>68.639404296875</v>
      </c>
      <c r="C4654" s="3">
        <v>14.4930393792456</v>
      </c>
      <c r="D4654" s="3">
        <v>19.363417952593998</v>
      </c>
      <c r="E4654" s="3">
        <v>26.930061340331999</v>
      </c>
      <c r="F4654" s="3">
        <v>87.246253967285099</v>
      </c>
      <c r="G4654" s="7">
        <f t="shared" si="146"/>
        <v>44455.416666666664</v>
      </c>
      <c r="H4654" s="6">
        <f t="shared" si="147"/>
        <v>-87.246253967285099</v>
      </c>
    </row>
    <row r="4655" spans="1:8" x14ac:dyDescent="0.2">
      <c r="A4655" s="4">
        <v>44455.458333333336</v>
      </c>
      <c r="B4655" s="3">
        <v>68.632331848144503</v>
      </c>
      <c r="C4655" s="3">
        <v>14.4975930543208</v>
      </c>
      <c r="D4655" s="3">
        <v>19.357431959036798</v>
      </c>
      <c r="E4655" s="3">
        <v>26.883583068847599</v>
      </c>
      <c r="F4655" s="3">
        <v>87.2451171875</v>
      </c>
      <c r="G4655" s="7">
        <f t="shared" si="146"/>
        <v>44455.458333333336</v>
      </c>
      <c r="H4655" s="6">
        <f t="shared" si="147"/>
        <v>-87.2451171875</v>
      </c>
    </row>
    <row r="4656" spans="1:8" x14ac:dyDescent="0.2">
      <c r="A4656" s="4">
        <v>44455.5</v>
      </c>
      <c r="B4656" s="3">
        <v>68.625900268554602</v>
      </c>
      <c r="C4656" s="3">
        <v>14.5001505129701</v>
      </c>
      <c r="D4656" s="3">
        <v>19.352435663911599</v>
      </c>
      <c r="E4656" s="3">
        <v>26.8292427062988</v>
      </c>
      <c r="F4656" s="3">
        <v>87.250968933105398</v>
      </c>
      <c r="G4656" s="7">
        <f t="shared" si="146"/>
        <v>44455.5</v>
      </c>
      <c r="H4656" s="6">
        <f t="shared" si="147"/>
        <v>-87.250968933105398</v>
      </c>
    </row>
    <row r="4657" spans="1:8" x14ac:dyDescent="0.2">
      <c r="A4657" s="4">
        <v>44455.541666666664</v>
      </c>
      <c r="B4657" s="3">
        <v>68.619468688964801</v>
      </c>
      <c r="C4657" s="3">
        <v>14.5180606906761</v>
      </c>
      <c r="D4657" s="3">
        <v>19.338208085022199</v>
      </c>
      <c r="E4657" s="3">
        <v>26.984046936035099</v>
      </c>
      <c r="F4657" s="3">
        <v>87.256950378417898</v>
      </c>
      <c r="G4657" s="7">
        <f t="shared" si="146"/>
        <v>44455.541666666664</v>
      </c>
      <c r="H4657" s="6">
        <f t="shared" si="147"/>
        <v>-87.256950378417898</v>
      </c>
    </row>
    <row r="4658" spans="1:8" x14ac:dyDescent="0.2">
      <c r="A4658" s="4">
        <v>44455.583333333336</v>
      </c>
      <c r="B4658" s="3">
        <v>68.612396240234304</v>
      </c>
      <c r="C4658" s="3">
        <v>14.526643093446999</v>
      </c>
      <c r="D4658" s="3">
        <v>19.326239638868302</v>
      </c>
      <c r="E4658" s="3">
        <v>27.6532897949218</v>
      </c>
      <c r="F4658" s="3">
        <v>87.270118713378906</v>
      </c>
      <c r="G4658" s="7">
        <f t="shared" si="146"/>
        <v>44455.583333333336</v>
      </c>
      <c r="H4658" s="6">
        <f t="shared" si="147"/>
        <v>-87.270118713378906</v>
      </c>
    </row>
    <row r="4659" spans="1:8" x14ac:dyDescent="0.2">
      <c r="A4659" s="4">
        <v>44455.625</v>
      </c>
      <c r="B4659" s="3">
        <v>68.605323791503906</v>
      </c>
      <c r="C4659" s="3">
        <v>14.528464032333</v>
      </c>
      <c r="D4659" s="3">
        <v>19.324417814742201</v>
      </c>
      <c r="E4659" s="3">
        <v>28.823040008544901</v>
      </c>
      <c r="F4659" s="3">
        <v>87.272621154785099</v>
      </c>
      <c r="G4659" s="7">
        <f t="shared" si="146"/>
        <v>44455.625</v>
      </c>
      <c r="H4659" s="6">
        <f t="shared" si="147"/>
        <v>-87.272621154785099</v>
      </c>
    </row>
    <row r="4660" spans="1:8" x14ac:dyDescent="0.2">
      <c r="A4660" s="4">
        <v>44455.666666666664</v>
      </c>
      <c r="B4660" s="3">
        <v>68.598892211914006</v>
      </c>
      <c r="C4660" s="3">
        <v>14.5263739804565</v>
      </c>
      <c r="D4660" s="3">
        <v>19.325607577436799</v>
      </c>
      <c r="E4660" s="3">
        <v>29.371089935302699</v>
      </c>
      <c r="F4660" s="3">
        <v>87.266242980957003</v>
      </c>
      <c r="G4660" s="7">
        <f t="shared" si="146"/>
        <v>44455.666666666664</v>
      </c>
      <c r="H4660" s="6">
        <f t="shared" si="147"/>
        <v>-87.266242980957003</v>
      </c>
    </row>
    <row r="4661" spans="1:8" x14ac:dyDescent="0.2">
      <c r="A4661" s="4">
        <v>44455.708333333336</v>
      </c>
      <c r="B4661" s="3">
        <v>68.592468261718693</v>
      </c>
      <c r="C4661" s="3">
        <v>14.517267515546401</v>
      </c>
      <c r="D4661" s="3">
        <v>19.327324943231101</v>
      </c>
      <c r="E4661" s="3">
        <v>29.944522857666001</v>
      </c>
      <c r="F4661" s="3">
        <v>87.272186279296804</v>
      </c>
      <c r="G4661" s="7">
        <f t="shared" si="146"/>
        <v>44455.708333333336</v>
      </c>
      <c r="H4661" s="6">
        <f t="shared" si="147"/>
        <v>-87.272186279296804</v>
      </c>
    </row>
    <row r="4662" spans="1:8" x14ac:dyDescent="0.2">
      <c r="A4662" s="4">
        <v>44455.750694444447</v>
      </c>
      <c r="B4662" s="3">
        <v>68.559028625488196</v>
      </c>
      <c r="C4662" s="3">
        <v>14.504431534094399</v>
      </c>
      <c r="D4662" s="3">
        <v>19.328121659321202</v>
      </c>
      <c r="E4662" s="3">
        <v>30.241615295410099</v>
      </c>
      <c r="F4662" s="3">
        <v>87.254211425781193</v>
      </c>
      <c r="G4662" s="7">
        <f t="shared" si="146"/>
        <v>44455.750694444447</v>
      </c>
      <c r="H4662" s="6">
        <f t="shared" si="147"/>
        <v>-87.254211425781193</v>
      </c>
    </row>
    <row r="4663" spans="1:8" x14ac:dyDescent="0.2">
      <c r="A4663" s="4">
        <v>44455.791666666664</v>
      </c>
      <c r="B4663" s="3">
        <v>68.523666381835895</v>
      </c>
      <c r="C4663" s="3">
        <v>14.489329337986</v>
      </c>
      <c r="D4663" s="3">
        <v>19.352977430852899</v>
      </c>
      <c r="E4663" s="3">
        <v>30.1515197753906</v>
      </c>
      <c r="F4663" s="3">
        <v>87.243858337402301</v>
      </c>
      <c r="G4663" s="7">
        <f t="shared" si="146"/>
        <v>44455.791666666664</v>
      </c>
      <c r="H4663" s="6">
        <f t="shared" si="147"/>
        <v>-87.243858337402301</v>
      </c>
    </row>
    <row r="4664" spans="1:8" x14ac:dyDescent="0.2">
      <c r="A4664" s="4">
        <v>44455.833333333336</v>
      </c>
      <c r="B4664" s="3">
        <v>68.517875671386705</v>
      </c>
      <c r="C4664" s="3">
        <v>14.475904671867299</v>
      </c>
      <c r="D4664" s="3">
        <v>19.367436942648599</v>
      </c>
      <c r="E4664" s="3">
        <v>30.039981842041001</v>
      </c>
      <c r="F4664" s="3">
        <v>87.239196777343693</v>
      </c>
      <c r="G4664" s="7">
        <f t="shared" si="146"/>
        <v>44455.833333333336</v>
      </c>
      <c r="H4664" s="6">
        <f t="shared" si="147"/>
        <v>-87.239196777343693</v>
      </c>
    </row>
    <row r="4665" spans="1:8" x14ac:dyDescent="0.2">
      <c r="A4665" s="4">
        <v>44455.875</v>
      </c>
      <c r="B4665" s="3">
        <v>68.511444091796804</v>
      </c>
      <c r="C4665" s="3">
        <v>14.4772086305348</v>
      </c>
      <c r="D4665" s="3">
        <v>19.375674987020499</v>
      </c>
      <c r="E4665" s="3">
        <v>29.735385894775298</v>
      </c>
      <c r="F4665" s="3">
        <v>87.235115051269503</v>
      </c>
      <c r="G4665" s="7">
        <f t="shared" si="146"/>
        <v>44455.875</v>
      </c>
      <c r="H4665" s="6">
        <f t="shared" si="147"/>
        <v>-87.235115051269503</v>
      </c>
    </row>
    <row r="4666" spans="1:8" x14ac:dyDescent="0.2">
      <c r="A4666" s="4">
        <v>44455.916666666664</v>
      </c>
      <c r="B4666" s="3">
        <v>68.505661010742102</v>
      </c>
      <c r="C4666" s="3">
        <v>14.477091778841601</v>
      </c>
      <c r="D4666" s="3">
        <v>19.3836244431198</v>
      </c>
      <c r="E4666" s="3">
        <v>29.493358612060501</v>
      </c>
      <c r="F4666" s="3">
        <v>87.235092163085895</v>
      </c>
      <c r="G4666" s="7">
        <f t="shared" si="146"/>
        <v>44455.916666666664</v>
      </c>
      <c r="H4666" s="6">
        <f t="shared" si="147"/>
        <v>-87.235092163085895</v>
      </c>
    </row>
    <row r="4667" spans="1:8" x14ac:dyDescent="0.2">
      <c r="A4667" s="4">
        <v>44455.958333333336</v>
      </c>
      <c r="B4667" s="3">
        <v>68.499229431152301</v>
      </c>
      <c r="C4667" s="3">
        <v>14.4842480598112</v>
      </c>
      <c r="D4667" s="3">
        <v>19.359533519034599</v>
      </c>
      <c r="E4667" s="3">
        <v>29.4014778137207</v>
      </c>
      <c r="F4667" s="3">
        <v>87.237342834472599</v>
      </c>
      <c r="G4667" s="7">
        <f t="shared" si="146"/>
        <v>44455.958333333336</v>
      </c>
      <c r="H4667" s="6">
        <f t="shared" si="147"/>
        <v>-87.237342834472599</v>
      </c>
    </row>
    <row r="4668" spans="1:8" x14ac:dyDescent="0.2">
      <c r="A4668" s="4">
        <v>44456</v>
      </c>
      <c r="B4668" s="3">
        <v>68.493438720703097</v>
      </c>
      <c r="C4668" s="3">
        <v>14.4978701344721</v>
      </c>
      <c r="D4668" s="3">
        <v>19.363763196232998</v>
      </c>
      <c r="E4668" s="3">
        <v>29.2205810546875</v>
      </c>
      <c r="F4668" s="3">
        <v>87.249748229980398</v>
      </c>
      <c r="G4668" s="7">
        <f t="shared" si="146"/>
        <v>44456</v>
      </c>
      <c r="H4668" s="6">
        <f t="shared" si="147"/>
        <v>-87.249748229980398</v>
      </c>
    </row>
    <row r="4669" spans="1:8" x14ac:dyDescent="0.2">
      <c r="A4669" s="4">
        <v>44456.041666666664</v>
      </c>
      <c r="B4669" s="3">
        <v>68.487655639648395</v>
      </c>
      <c r="C4669" s="3">
        <v>14.5071474507216</v>
      </c>
      <c r="D4669" s="3">
        <v>19.35357054172</v>
      </c>
      <c r="E4669" s="3">
        <v>28.922061920166001</v>
      </c>
      <c r="F4669" s="3">
        <v>87.256309509277301</v>
      </c>
      <c r="G4669" s="7">
        <f t="shared" si="146"/>
        <v>44456.041666666664</v>
      </c>
      <c r="H4669" s="6">
        <f t="shared" si="147"/>
        <v>-87.256309509277301</v>
      </c>
    </row>
    <row r="4670" spans="1:8" x14ac:dyDescent="0.2">
      <c r="A4670" s="4">
        <v>44456.083333333336</v>
      </c>
      <c r="B4670" s="3">
        <v>68.481864929199205</v>
      </c>
      <c r="C4670" s="3">
        <v>14.518934422655001</v>
      </c>
      <c r="D4670" s="3">
        <v>19.353306740170201</v>
      </c>
      <c r="E4670" s="3">
        <v>28.705776214599599</v>
      </c>
      <c r="F4670" s="3">
        <v>87.255264282226506</v>
      </c>
      <c r="G4670" s="7">
        <f t="shared" si="146"/>
        <v>44456.083333333336</v>
      </c>
      <c r="H4670" s="6">
        <f t="shared" si="147"/>
        <v>-87.255264282226506</v>
      </c>
    </row>
    <row r="4671" spans="1:8" x14ac:dyDescent="0.2">
      <c r="A4671" s="4">
        <v>44456.125</v>
      </c>
      <c r="B4671" s="3">
        <v>68.475433349609304</v>
      </c>
      <c r="C4671" s="3">
        <v>14.524908908090801</v>
      </c>
      <c r="D4671" s="3">
        <v>19.342797169701299</v>
      </c>
      <c r="E4671" s="3">
        <v>28.5777893066406</v>
      </c>
      <c r="F4671" s="3">
        <v>87.268394470214801</v>
      </c>
      <c r="G4671" s="7">
        <f t="shared" si="146"/>
        <v>44456.125</v>
      </c>
      <c r="H4671" s="6">
        <f t="shared" si="147"/>
        <v>-87.268394470214801</v>
      </c>
    </row>
    <row r="4672" spans="1:8" x14ac:dyDescent="0.2">
      <c r="A4672" s="4">
        <v>44456.166666666664</v>
      </c>
      <c r="B4672" s="3">
        <v>68.467079162597599</v>
      </c>
      <c r="C4672" s="3">
        <v>14.524211338891901</v>
      </c>
      <c r="D4672" s="3">
        <v>19.338061135165599</v>
      </c>
      <c r="E4672" s="3">
        <v>28.513439178466701</v>
      </c>
      <c r="F4672" s="3">
        <v>87.257240295410099</v>
      </c>
      <c r="G4672" s="7">
        <f t="shared" si="146"/>
        <v>44456.166666666664</v>
      </c>
      <c r="H4672" s="6">
        <f t="shared" si="147"/>
        <v>-87.257240295410099</v>
      </c>
    </row>
    <row r="4673" spans="1:8" x14ac:dyDescent="0.2">
      <c r="A4673" s="4">
        <v>44456.208333333336</v>
      </c>
      <c r="B4673" s="3">
        <v>68.458076477050696</v>
      </c>
      <c r="C4673" s="3">
        <v>14.5189282259743</v>
      </c>
      <c r="D4673" s="3">
        <v>19.342577630156502</v>
      </c>
      <c r="E4673" s="3">
        <v>28.438724517822202</v>
      </c>
      <c r="F4673" s="3">
        <v>87.255569458007798</v>
      </c>
      <c r="G4673" s="7">
        <f t="shared" si="146"/>
        <v>44456.208333333336</v>
      </c>
      <c r="H4673" s="6">
        <f t="shared" si="147"/>
        <v>-87.255569458007798</v>
      </c>
    </row>
    <row r="4674" spans="1:8" x14ac:dyDescent="0.2">
      <c r="A4674" s="4">
        <v>44456.250694444447</v>
      </c>
      <c r="B4674" s="3">
        <v>68.428497314453097</v>
      </c>
      <c r="C4674" s="3">
        <v>14.5042863547179</v>
      </c>
      <c r="D4674" s="3">
        <v>19.3297894516699</v>
      </c>
      <c r="E4674" s="3">
        <v>28.557773590087798</v>
      </c>
      <c r="F4674" s="3">
        <v>87.2545166015625</v>
      </c>
      <c r="G4674" s="7">
        <f t="shared" si="146"/>
        <v>44456.250694444447</v>
      </c>
      <c r="H4674" s="6">
        <f t="shared" si="147"/>
        <v>-87.2545166015625</v>
      </c>
    </row>
    <row r="4675" spans="1:8" x14ac:dyDescent="0.2">
      <c r="A4675" s="4">
        <v>44456.291666666664</v>
      </c>
      <c r="B4675" s="3">
        <v>68.392486572265597</v>
      </c>
      <c r="C4675" s="3">
        <v>14.501169424325299</v>
      </c>
      <c r="D4675" s="3">
        <v>19.352212583406398</v>
      </c>
      <c r="E4675" s="3">
        <v>28.211711883544901</v>
      </c>
      <c r="F4675" s="3">
        <v>87.243072509765597</v>
      </c>
      <c r="G4675" s="7">
        <f t="shared" si="146"/>
        <v>44456.291666666664</v>
      </c>
      <c r="H4675" s="6">
        <f t="shared" si="147"/>
        <v>-87.243072509765597</v>
      </c>
    </row>
    <row r="4676" spans="1:8" x14ac:dyDescent="0.2">
      <c r="A4676" s="4">
        <v>44456.333333333336</v>
      </c>
      <c r="B4676" s="3">
        <v>68.385414123535099</v>
      </c>
      <c r="C4676" s="3">
        <v>14.4850695626241</v>
      </c>
      <c r="D4676" s="3">
        <v>19.375648429817499</v>
      </c>
      <c r="E4676" s="3">
        <v>28.103740692138601</v>
      </c>
      <c r="F4676" s="3">
        <v>87.2403564453125</v>
      </c>
      <c r="G4676" s="7">
        <f t="shared" si="146"/>
        <v>44456.333333333336</v>
      </c>
      <c r="H4676" s="6">
        <f t="shared" si="147"/>
        <v>-87.2403564453125</v>
      </c>
    </row>
    <row r="4677" spans="1:8" x14ac:dyDescent="0.2">
      <c r="A4677" s="4">
        <v>44456.375</v>
      </c>
      <c r="B4677" s="3">
        <v>68.377700805664006</v>
      </c>
      <c r="C4677" s="3">
        <v>14.490062316788901</v>
      </c>
      <c r="D4677" s="3">
        <v>19.370425513226699</v>
      </c>
      <c r="E4677" s="3">
        <v>27.966102600097599</v>
      </c>
      <c r="F4677" s="3">
        <v>87.238059997558594</v>
      </c>
      <c r="G4677" s="7">
        <f t="shared" si="146"/>
        <v>44456.375</v>
      </c>
      <c r="H4677" s="6">
        <f t="shared" si="147"/>
        <v>-87.238059997558594</v>
      </c>
    </row>
    <row r="4678" spans="1:8" x14ac:dyDescent="0.2">
      <c r="A4678" s="4">
        <v>44456.416666666664</v>
      </c>
      <c r="B4678" s="3">
        <v>68.370628356933594</v>
      </c>
      <c r="C4678" s="3">
        <v>14.4901437588781</v>
      </c>
      <c r="D4678" s="3">
        <v>19.361987404592199</v>
      </c>
      <c r="E4678" s="3">
        <v>27.822029113769499</v>
      </c>
      <c r="F4678" s="3">
        <v>87.231605529785099</v>
      </c>
      <c r="G4678" s="7">
        <f t="shared" si="146"/>
        <v>44456.416666666664</v>
      </c>
      <c r="H4678" s="6">
        <f t="shared" si="147"/>
        <v>-87.231605529785099</v>
      </c>
    </row>
    <row r="4679" spans="1:8" x14ac:dyDescent="0.2">
      <c r="A4679" s="4">
        <v>44456.458333333336</v>
      </c>
      <c r="B4679" s="3">
        <v>68.363555908203097</v>
      </c>
      <c r="C4679" s="3">
        <v>14.4925330219084</v>
      </c>
      <c r="D4679" s="3">
        <v>19.3606648558826</v>
      </c>
      <c r="E4679" s="3">
        <v>27.714061737060501</v>
      </c>
      <c r="F4679" s="3">
        <v>87.241561889648395</v>
      </c>
      <c r="G4679" s="7">
        <f t="shared" si="146"/>
        <v>44456.458333333336</v>
      </c>
      <c r="H4679" s="6">
        <f t="shared" si="147"/>
        <v>-87.241561889648395</v>
      </c>
    </row>
    <row r="4680" spans="1:8" x14ac:dyDescent="0.2">
      <c r="A4680" s="4">
        <v>44456.5</v>
      </c>
      <c r="B4680" s="3">
        <v>68.3558349609375</v>
      </c>
      <c r="C4680" s="3">
        <v>14.4992263223055</v>
      </c>
      <c r="D4680" s="3">
        <v>19.3536555247696</v>
      </c>
      <c r="E4680" s="3">
        <v>27.601089477538999</v>
      </c>
      <c r="F4680" s="3">
        <v>87.243820190429602</v>
      </c>
      <c r="G4680" s="7">
        <f t="shared" si="146"/>
        <v>44456.5</v>
      </c>
      <c r="H4680" s="6">
        <f t="shared" si="147"/>
        <v>-87.243820190429602</v>
      </c>
    </row>
    <row r="4681" spans="1:8" x14ac:dyDescent="0.2">
      <c r="A4681" s="4">
        <v>44456.541666666664</v>
      </c>
      <c r="B4681" s="3">
        <v>68.348762512207003</v>
      </c>
      <c r="C4681" s="3">
        <v>14.5165451596247</v>
      </c>
      <c r="D4681" s="3">
        <v>19.352016060104202</v>
      </c>
      <c r="E4681" s="3">
        <v>27.622188568115199</v>
      </c>
      <c r="F4681" s="3">
        <v>87.256004333496094</v>
      </c>
      <c r="G4681" s="7">
        <f t="shared" si="146"/>
        <v>44456.541666666664</v>
      </c>
      <c r="H4681" s="6">
        <f t="shared" si="147"/>
        <v>-87.256004333496094</v>
      </c>
    </row>
    <row r="4682" spans="1:8" x14ac:dyDescent="0.2">
      <c r="A4682" s="4">
        <v>44456.583333333336</v>
      </c>
      <c r="B4682" s="3">
        <v>68.341690063476506</v>
      </c>
      <c r="C4682" s="3">
        <v>14.5237014405942</v>
      </c>
      <c r="D4682" s="3">
        <v>19.336788159901602</v>
      </c>
      <c r="E4682" s="3">
        <v>28.240306854248001</v>
      </c>
      <c r="F4682" s="3">
        <v>87.256881713867102</v>
      </c>
      <c r="G4682" s="7">
        <f t="shared" si="146"/>
        <v>44456.583333333336</v>
      </c>
      <c r="H4682" s="6">
        <f t="shared" si="147"/>
        <v>-87.256881713867102</v>
      </c>
    </row>
    <row r="4683" spans="1:8" x14ac:dyDescent="0.2">
      <c r="A4683" s="4">
        <v>44456.625</v>
      </c>
      <c r="B4683" s="3">
        <v>68.333976745605398</v>
      </c>
      <c r="C4683" s="3">
        <v>14.5250036287815</v>
      </c>
      <c r="D4683" s="3">
        <v>19.3278791035338</v>
      </c>
      <c r="E4683" s="3">
        <v>29.2738533020019</v>
      </c>
      <c r="F4683" s="3">
        <v>87.264411926269503</v>
      </c>
      <c r="G4683" s="7">
        <f t="shared" si="146"/>
        <v>44456.625</v>
      </c>
      <c r="H4683" s="6">
        <f t="shared" si="147"/>
        <v>-87.264411926269503</v>
      </c>
    </row>
    <row r="4684" spans="1:8" x14ac:dyDescent="0.2">
      <c r="A4684" s="4">
        <v>44456.666666666664</v>
      </c>
      <c r="B4684" s="3">
        <v>68.328186035156193</v>
      </c>
      <c r="C4684" s="3">
        <v>14.5292350764602</v>
      </c>
      <c r="D4684" s="3">
        <v>19.320074826810899</v>
      </c>
      <c r="E4684" s="3">
        <v>29.8908996582031</v>
      </c>
      <c r="F4684" s="3">
        <v>87.267639160156193</v>
      </c>
      <c r="G4684" s="7">
        <f t="shared" si="146"/>
        <v>44456.666666666664</v>
      </c>
      <c r="H4684" s="6">
        <f t="shared" si="147"/>
        <v>-87.267639160156193</v>
      </c>
    </row>
    <row r="4685" spans="1:8" x14ac:dyDescent="0.2">
      <c r="A4685" s="4">
        <v>44456.708333333336</v>
      </c>
      <c r="B4685" s="3">
        <v>68.321762084960895</v>
      </c>
      <c r="C4685" s="3">
        <v>14.524653958942</v>
      </c>
      <c r="D4685" s="3">
        <v>19.320830821856401</v>
      </c>
      <c r="E4685" s="3">
        <v>30.350650787353501</v>
      </c>
      <c r="F4685" s="3">
        <v>87.268218994140597</v>
      </c>
      <c r="G4685" s="7">
        <f t="shared" si="146"/>
        <v>44456.708333333336</v>
      </c>
      <c r="H4685" s="6">
        <f t="shared" si="147"/>
        <v>-87.268218994140597</v>
      </c>
    </row>
    <row r="4686" spans="1:8" x14ac:dyDescent="0.2">
      <c r="A4686" s="4">
        <v>44456.750694444447</v>
      </c>
      <c r="B4686" s="3">
        <v>68.2908935546875</v>
      </c>
      <c r="C4686" s="3">
        <v>14.5128059054417</v>
      </c>
      <c r="D4686" s="3">
        <v>19.3197472879739</v>
      </c>
      <c r="E4686" s="3">
        <v>30.8633117675781</v>
      </c>
      <c r="F4686" s="3">
        <v>87.261604309082003</v>
      </c>
      <c r="G4686" s="7">
        <f t="shared" si="146"/>
        <v>44456.750694444447</v>
      </c>
      <c r="H4686" s="6">
        <f t="shared" si="147"/>
        <v>-87.261604309082003</v>
      </c>
    </row>
    <row r="4687" spans="1:8" x14ac:dyDescent="0.2">
      <c r="A4687" s="4">
        <v>44456.791666666664</v>
      </c>
      <c r="B4687" s="3">
        <v>68.256172180175696</v>
      </c>
      <c r="C4687" s="3">
        <v>14.496935320926401</v>
      </c>
      <c r="D4687" s="3">
        <v>19.352377238064999</v>
      </c>
      <c r="E4687" s="3">
        <v>30.571941375732401</v>
      </c>
      <c r="F4687" s="3">
        <v>87.249214172363196</v>
      </c>
      <c r="G4687" s="7">
        <f t="shared" si="146"/>
        <v>44456.791666666664</v>
      </c>
      <c r="H4687" s="6">
        <f t="shared" si="147"/>
        <v>-87.249214172363196</v>
      </c>
    </row>
    <row r="4688" spans="1:8" x14ac:dyDescent="0.2">
      <c r="A4688" s="4">
        <v>44456.833333333336</v>
      </c>
      <c r="B4688" s="3">
        <v>68.250381469726506</v>
      </c>
      <c r="C4688" s="3">
        <v>14.4873464001616</v>
      </c>
      <c r="D4688" s="3">
        <v>19.365238006239899</v>
      </c>
      <c r="E4688" s="3">
        <v>30.517604827880799</v>
      </c>
      <c r="F4688" s="3">
        <v>87.239227294921804</v>
      </c>
      <c r="G4688" s="7">
        <f t="shared" si="146"/>
        <v>44456.833333333336</v>
      </c>
      <c r="H4688" s="6">
        <f t="shared" si="147"/>
        <v>-87.239227294921804</v>
      </c>
    </row>
    <row r="4689" spans="1:8" x14ac:dyDescent="0.2">
      <c r="A4689" s="4">
        <v>44456.875</v>
      </c>
      <c r="B4689" s="3">
        <v>68.243957519531193</v>
      </c>
      <c r="C4689" s="3">
        <v>14.485607788605</v>
      </c>
      <c r="D4689" s="3">
        <v>19.367775104366899</v>
      </c>
      <c r="E4689" s="3">
        <v>30.350650787353501</v>
      </c>
      <c r="F4689" s="3">
        <v>87.241371154785099</v>
      </c>
      <c r="G4689" s="7">
        <f t="shared" si="146"/>
        <v>44456.875</v>
      </c>
      <c r="H4689" s="6">
        <f t="shared" si="147"/>
        <v>-87.241371154785099</v>
      </c>
    </row>
    <row r="4690" spans="1:8" x14ac:dyDescent="0.2">
      <c r="A4690" s="4">
        <v>44456.916666666664</v>
      </c>
      <c r="B4690" s="3">
        <v>68.238166809082003</v>
      </c>
      <c r="C4690" s="3">
        <v>14.483189312651399</v>
      </c>
      <c r="D4690" s="3">
        <v>19.378444018053798</v>
      </c>
      <c r="E4690" s="3">
        <v>30.079662322998001</v>
      </c>
      <c r="F4690" s="3">
        <v>87.239540100097599</v>
      </c>
      <c r="G4690" s="7">
        <f t="shared" si="146"/>
        <v>44456.916666666664</v>
      </c>
      <c r="H4690" s="6">
        <f t="shared" si="147"/>
        <v>-87.239540100097599</v>
      </c>
    </row>
    <row r="4691" spans="1:8" x14ac:dyDescent="0.2">
      <c r="A4691" s="4">
        <v>44456.958333333336</v>
      </c>
      <c r="B4691" s="3">
        <v>68.231735229492102</v>
      </c>
      <c r="C4691" s="3">
        <v>14.4745484840339</v>
      </c>
      <c r="D4691" s="3">
        <v>19.370044859983601</v>
      </c>
      <c r="E4691" s="3">
        <v>29.7185859680175</v>
      </c>
      <c r="F4691" s="3">
        <v>87.233459472656193</v>
      </c>
      <c r="G4691" s="7">
        <f t="shared" si="146"/>
        <v>44456.958333333336</v>
      </c>
      <c r="H4691" s="6">
        <f t="shared" si="147"/>
        <v>-87.233459472656193</v>
      </c>
    </row>
    <row r="4692" spans="1:8" x14ac:dyDescent="0.2">
      <c r="A4692" s="4">
        <v>44457</v>
      </c>
      <c r="B4692" s="3">
        <v>68.225311279296804</v>
      </c>
      <c r="C4692" s="3">
        <v>14.482063287243999</v>
      </c>
      <c r="D4692" s="3">
        <v>19.378654705197601</v>
      </c>
      <c r="E4692" s="3">
        <v>29.332126617431602</v>
      </c>
      <c r="F4692" s="3">
        <v>87.234558105468693</v>
      </c>
      <c r="G4692" s="7">
        <f t="shared" si="146"/>
        <v>44457</v>
      </c>
      <c r="H4692" s="6">
        <f t="shared" si="147"/>
        <v>-87.234558105468693</v>
      </c>
    </row>
    <row r="4693" spans="1:8" x14ac:dyDescent="0.2">
      <c r="A4693" s="4">
        <v>44457.041666666664</v>
      </c>
      <c r="B4693" s="3">
        <v>68.219520568847599</v>
      </c>
      <c r="C4693" s="3">
        <v>14.497721414135301</v>
      </c>
      <c r="D4693" s="3">
        <v>19.362996578306301</v>
      </c>
      <c r="E4693" s="3">
        <v>28.9889221191406</v>
      </c>
      <c r="F4693" s="3">
        <v>87.236976623535099</v>
      </c>
      <c r="G4693" s="7">
        <f t="shared" si="146"/>
        <v>44457.041666666664</v>
      </c>
      <c r="H4693" s="6">
        <f t="shared" si="147"/>
        <v>-87.236976623535099</v>
      </c>
    </row>
    <row r="4694" spans="1:8" x14ac:dyDescent="0.2">
      <c r="A4694" s="4">
        <v>44457.083333333336</v>
      </c>
      <c r="B4694" s="3">
        <v>68.213737487792898</v>
      </c>
      <c r="C4694" s="3">
        <v>14.500826836406601</v>
      </c>
      <c r="D4694" s="3">
        <v>19.347334910454599</v>
      </c>
      <c r="E4694" s="3">
        <v>28.774776458740199</v>
      </c>
      <c r="F4694" s="3">
        <v>87.2491455078125</v>
      </c>
      <c r="G4694" s="7">
        <f t="shared" si="146"/>
        <v>44457.083333333336</v>
      </c>
      <c r="H4694" s="6">
        <f t="shared" si="147"/>
        <v>-87.2491455078125</v>
      </c>
    </row>
    <row r="4695" spans="1:8" x14ac:dyDescent="0.2">
      <c r="A4695" s="4">
        <v>44457.125</v>
      </c>
      <c r="B4695" s="3">
        <v>68.207305908203097</v>
      </c>
      <c r="C4695" s="3">
        <v>14.5021157459924</v>
      </c>
      <c r="D4695" s="3">
        <v>19.343540771385399</v>
      </c>
      <c r="E4695" s="3">
        <v>28.593162536621001</v>
      </c>
      <c r="F4695" s="3">
        <v>87.250778198242102</v>
      </c>
      <c r="G4695" s="7">
        <f t="shared" si="146"/>
        <v>44457.125</v>
      </c>
      <c r="H4695" s="6">
        <f t="shared" si="147"/>
        <v>-87.250778198242102</v>
      </c>
    </row>
    <row r="4696" spans="1:8" x14ac:dyDescent="0.2">
      <c r="A4696" s="4">
        <v>44457.166666666664</v>
      </c>
      <c r="B4696" s="3">
        <v>68.198944091796804</v>
      </c>
      <c r="C4696" s="3">
        <v>14.5015350284867</v>
      </c>
      <c r="D4696" s="3">
        <v>19.338358575839202</v>
      </c>
      <c r="E4696" s="3">
        <v>28.4176330566406</v>
      </c>
      <c r="F4696" s="3">
        <v>87.252235412597599</v>
      </c>
      <c r="G4696" s="7">
        <f t="shared" si="146"/>
        <v>44457.166666666664</v>
      </c>
      <c r="H4696" s="6">
        <f t="shared" si="147"/>
        <v>-87.252235412597599</v>
      </c>
    </row>
    <row r="4697" spans="1:8" x14ac:dyDescent="0.2">
      <c r="A4697" s="4">
        <v>44457.208333333336</v>
      </c>
      <c r="B4697" s="3">
        <v>68.190589904785099</v>
      </c>
      <c r="C4697" s="3">
        <v>14.490816541354199</v>
      </c>
      <c r="D4697" s="3">
        <v>19.362065305721</v>
      </c>
      <c r="E4697" s="3">
        <v>28.252819061279201</v>
      </c>
      <c r="F4697" s="3">
        <v>87.249649047851506</v>
      </c>
      <c r="G4697" s="7">
        <f t="shared" si="146"/>
        <v>44457.208333333336</v>
      </c>
      <c r="H4697" s="6">
        <f t="shared" si="147"/>
        <v>-87.249649047851506</v>
      </c>
    </row>
    <row r="4698" spans="1:8" x14ac:dyDescent="0.2">
      <c r="A4698" s="4">
        <v>44457.250694444447</v>
      </c>
      <c r="B4698" s="3">
        <v>68.1610107421875</v>
      </c>
      <c r="C4698" s="3">
        <v>14.484839400198</v>
      </c>
      <c r="D4698" s="3">
        <v>19.347595171044102</v>
      </c>
      <c r="E4698" s="3">
        <v>28.405471801757798</v>
      </c>
      <c r="F4698" s="3">
        <v>87.236885070800696</v>
      </c>
      <c r="G4698" s="7">
        <f t="shared" si="146"/>
        <v>44457.250694444447</v>
      </c>
      <c r="H4698" s="6">
        <f t="shared" si="147"/>
        <v>-87.236885070800696</v>
      </c>
    </row>
    <row r="4699" spans="1:8" x14ac:dyDescent="0.2">
      <c r="A4699" s="4">
        <v>44457.291666666664</v>
      </c>
      <c r="B4699" s="3">
        <v>68.125</v>
      </c>
      <c r="C4699" s="3">
        <v>14.4752611023145</v>
      </c>
      <c r="D4699" s="3">
        <v>19.382078813904901</v>
      </c>
      <c r="E4699" s="3">
        <v>28.039390563964801</v>
      </c>
      <c r="F4699" s="3">
        <v>87.238830566406193</v>
      </c>
      <c r="G4699" s="7">
        <f t="shared" ref="G4699:G4762" si="148">A4699</f>
        <v>44457.291666666664</v>
      </c>
      <c r="H4699" s="6">
        <f t="shared" ref="H4699:H4762" si="149">F4699*-1</f>
        <v>-87.238830566406193</v>
      </c>
    </row>
    <row r="4700" spans="1:8" x14ac:dyDescent="0.2">
      <c r="A4700" s="4">
        <v>44457.333333333336</v>
      </c>
      <c r="B4700" s="3">
        <v>68.118568420410099</v>
      </c>
      <c r="C4700" s="3">
        <v>14.474350190251499</v>
      </c>
      <c r="D4700" s="3">
        <v>19.391959863902699</v>
      </c>
      <c r="E4700" s="3">
        <v>27.907829284667901</v>
      </c>
      <c r="F4700" s="3">
        <v>87.227005004882798</v>
      </c>
      <c r="G4700" s="7">
        <f t="shared" si="148"/>
        <v>44457.333333333336</v>
      </c>
      <c r="H4700" s="6">
        <f t="shared" si="149"/>
        <v>-87.227005004882798</v>
      </c>
    </row>
    <row r="4701" spans="1:8" x14ac:dyDescent="0.2">
      <c r="A4701" s="4">
        <v>44457.375</v>
      </c>
      <c r="B4701" s="3">
        <v>68.110855102539006</v>
      </c>
      <c r="C4701" s="3">
        <v>14.468579310038701</v>
      </c>
      <c r="D4701" s="3">
        <v>19.3843043075167</v>
      </c>
      <c r="E4701" s="3">
        <v>27.8245315551757</v>
      </c>
      <c r="F4701" s="3">
        <v>87.229042053222599</v>
      </c>
      <c r="G4701" s="7">
        <f t="shared" si="148"/>
        <v>44457.375</v>
      </c>
      <c r="H4701" s="6">
        <f t="shared" si="149"/>
        <v>-87.229042053222599</v>
      </c>
    </row>
    <row r="4702" spans="1:8" x14ac:dyDescent="0.2">
      <c r="A4702" s="4">
        <v>44457.416666666664</v>
      </c>
      <c r="B4702" s="3">
        <v>68.103782653808594</v>
      </c>
      <c r="C4702" s="3">
        <v>14.4762268992638</v>
      </c>
      <c r="D4702" s="3">
        <v>19.385405546201302</v>
      </c>
      <c r="E4702" s="3">
        <v>27.696548461913999</v>
      </c>
      <c r="F4702" s="3">
        <v>87.221847534179602</v>
      </c>
      <c r="G4702" s="7">
        <f t="shared" si="148"/>
        <v>44457.416666666664</v>
      </c>
      <c r="H4702" s="6">
        <f t="shared" si="149"/>
        <v>-87.221847534179602</v>
      </c>
    </row>
    <row r="4703" spans="1:8" x14ac:dyDescent="0.2">
      <c r="A4703" s="4">
        <v>44457.458333333336</v>
      </c>
      <c r="B4703" s="3">
        <v>68.0960693359375</v>
      </c>
      <c r="C4703" s="3">
        <v>14.4826864962745</v>
      </c>
      <c r="D4703" s="3">
        <v>19.379764796283201</v>
      </c>
      <c r="E4703" s="3">
        <v>27.596443176269499</v>
      </c>
      <c r="F4703" s="3">
        <v>87.236244201660099</v>
      </c>
      <c r="G4703" s="7">
        <f t="shared" si="148"/>
        <v>44457.458333333336</v>
      </c>
      <c r="H4703" s="6">
        <f t="shared" si="149"/>
        <v>-87.236244201660099</v>
      </c>
    </row>
    <row r="4704" spans="1:8" x14ac:dyDescent="0.2">
      <c r="A4704" s="4">
        <v>44457.5</v>
      </c>
      <c r="B4704" s="3">
        <v>68.0889892578125</v>
      </c>
      <c r="C4704" s="3">
        <v>14.4889115046587</v>
      </c>
      <c r="D4704" s="3">
        <v>19.366114393939</v>
      </c>
      <c r="E4704" s="3">
        <v>27.514938354492099</v>
      </c>
      <c r="F4704" s="3">
        <v>87.232398986816406</v>
      </c>
      <c r="G4704" s="7">
        <f t="shared" si="148"/>
        <v>44457.5</v>
      </c>
      <c r="H4704" s="6">
        <f t="shared" si="149"/>
        <v>-87.232398986816406</v>
      </c>
    </row>
    <row r="4705" spans="1:8" x14ac:dyDescent="0.2">
      <c r="A4705" s="4">
        <v>44457.541666666664</v>
      </c>
      <c r="B4705" s="3">
        <v>68.081916809082003</v>
      </c>
      <c r="C4705" s="3">
        <v>14.5040278646087</v>
      </c>
      <c r="D4705" s="3">
        <v>19.356688357352699</v>
      </c>
      <c r="E4705" s="3">
        <v>27.687248229980401</v>
      </c>
      <c r="F4705" s="3">
        <v>87.2430419921875</v>
      </c>
      <c r="G4705" s="7">
        <f t="shared" si="148"/>
        <v>44457.541666666664</v>
      </c>
      <c r="H4705" s="6">
        <f t="shared" si="149"/>
        <v>-87.2430419921875</v>
      </c>
    </row>
    <row r="4706" spans="1:8" x14ac:dyDescent="0.2">
      <c r="A4706" s="4">
        <v>44457.583333333336</v>
      </c>
      <c r="B4706" s="3">
        <v>68.074844360351506</v>
      </c>
      <c r="C4706" s="3">
        <v>14.5106884111221</v>
      </c>
      <c r="D4706" s="3">
        <v>19.3615518664629</v>
      </c>
      <c r="E4706" s="3">
        <v>28.548835754394499</v>
      </c>
      <c r="F4706" s="3">
        <v>87.249465942382798</v>
      </c>
      <c r="G4706" s="7">
        <f t="shared" si="148"/>
        <v>44457.583333333336</v>
      </c>
      <c r="H4706" s="6">
        <f t="shared" si="149"/>
        <v>-87.249465942382798</v>
      </c>
    </row>
    <row r="4707" spans="1:8" x14ac:dyDescent="0.2">
      <c r="A4707" s="4">
        <v>44457.625</v>
      </c>
      <c r="B4707" s="3">
        <v>68.067131042480398</v>
      </c>
      <c r="C4707" s="3">
        <v>14.5127271190728</v>
      </c>
      <c r="D4707" s="3">
        <v>19.343544312345799</v>
      </c>
      <c r="E4707" s="3">
        <v>29.7092895507812</v>
      </c>
      <c r="F4707" s="3">
        <v>87.250892639160099</v>
      </c>
      <c r="G4707" s="7">
        <f t="shared" si="148"/>
        <v>44457.625</v>
      </c>
      <c r="H4707" s="6">
        <f t="shared" si="149"/>
        <v>-87.250892639160099</v>
      </c>
    </row>
    <row r="4708" spans="1:8" x14ac:dyDescent="0.2">
      <c r="A4708" s="4">
        <v>44457.666666666664</v>
      </c>
      <c r="B4708" s="3">
        <v>68.061340332031193</v>
      </c>
      <c r="C4708" s="3">
        <v>14.508071641386101</v>
      </c>
      <c r="D4708" s="3">
        <v>19.339900664093701</v>
      </c>
      <c r="E4708" s="3">
        <v>30.2855834960937</v>
      </c>
      <c r="F4708" s="3">
        <v>87.253684997558594</v>
      </c>
      <c r="G4708" s="7">
        <f t="shared" si="148"/>
        <v>44457.666666666664</v>
      </c>
      <c r="H4708" s="6">
        <f t="shared" si="149"/>
        <v>-87.253684997558594</v>
      </c>
    </row>
    <row r="4709" spans="1:8" x14ac:dyDescent="0.2">
      <c r="A4709" s="4">
        <v>44457.708333333336</v>
      </c>
      <c r="B4709" s="3">
        <v>68.054908752441406</v>
      </c>
      <c r="C4709" s="3">
        <v>14.5031532473898</v>
      </c>
      <c r="D4709" s="3">
        <v>19.342152714908401</v>
      </c>
      <c r="E4709" s="3">
        <v>30.8811836242675</v>
      </c>
      <c r="F4709" s="3">
        <v>87.251380920410099</v>
      </c>
      <c r="G4709" s="7">
        <f t="shared" si="148"/>
        <v>44457.708333333336</v>
      </c>
      <c r="H4709" s="6">
        <f t="shared" si="149"/>
        <v>-87.251380920410099</v>
      </c>
    </row>
    <row r="4710" spans="1:8" x14ac:dyDescent="0.2">
      <c r="A4710" s="4">
        <v>44457.750694444447</v>
      </c>
      <c r="B4710" s="3">
        <v>68.022117614746094</v>
      </c>
      <c r="C4710" s="3">
        <v>14.490161463680099</v>
      </c>
      <c r="D4710" s="3">
        <v>19.3390543745579</v>
      </c>
      <c r="E4710" s="3">
        <v>31.2497749328613</v>
      </c>
      <c r="F4710" s="3">
        <v>87.248161315917898</v>
      </c>
      <c r="G4710" s="7">
        <f t="shared" si="148"/>
        <v>44457.750694444447</v>
      </c>
      <c r="H4710" s="6">
        <f t="shared" si="149"/>
        <v>-87.248161315917898</v>
      </c>
    </row>
    <row r="4711" spans="1:8" x14ac:dyDescent="0.2">
      <c r="A4711" s="4">
        <v>44457.791666666664</v>
      </c>
      <c r="B4711" s="3">
        <v>67.987396240234304</v>
      </c>
      <c r="C4711" s="3">
        <v>14.471284603784699</v>
      </c>
      <c r="D4711" s="3">
        <v>19.3659745260032</v>
      </c>
      <c r="E4711" s="3">
        <v>30.952682495117099</v>
      </c>
      <c r="F4711" s="3">
        <v>87.234107971191406</v>
      </c>
      <c r="G4711" s="7">
        <f t="shared" si="148"/>
        <v>44457.791666666664</v>
      </c>
      <c r="H4711" s="6">
        <f t="shared" si="149"/>
        <v>-87.234107971191406</v>
      </c>
    </row>
    <row r="4712" spans="1:8" x14ac:dyDescent="0.2">
      <c r="A4712" s="4">
        <v>44457.833333333336</v>
      </c>
      <c r="B4712" s="3">
        <v>67.982254028320298</v>
      </c>
      <c r="C4712" s="3">
        <v>14.469488451621499</v>
      </c>
      <c r="D4712" s="3">
        <v>19.383096840020102</v>
      </c>
      <c r="E4712" s="3">
        <v>30.822555541992099</v>
      </c>
      <c r="F4712" s="3">
        <v>87.233741760253906</v>
      </c>
      <c r="G4712" s="7">
        <f t="shared" si="148"/>
        <v>44457.833333333336</v>
      </c>
      <c r="H4712" s="6">
        <f t="shared" si="149"/>
        <v>-87.233741760253906</v>
      </c>
    </row>
    <row r="4713" spans="1:8" x14ac:dyDescent="0.2">
      <c r="A4713" s="4">
        <v>44457.875</v>
      </c>
      <c r="B4713" s="3">
        <v>67.975822448730398</v>
      </c>
      <c r="C4713" s="3">
        <v>14.4654491010446</v>
      </c>
      <c r="D4713" s="3">
        <v>19.3798568612536</v>
      </c>
      <c r="E4713" s="3">
        <v>30.435375213623001</v>
      </c>
      <c r="F4713" s="3">
        <v>87.228279113769503</v>
      </c>
      <c r="G4713" s="7">
        <f t="shared" si="148"/>
        <v>44457.875</v>
      </c>
      <c r="H4713" s="6">
        <f t="shared" si="149"/>
        <v>-87.228279113769503</v>
      </c>
    </row>
    <row r="4714" spans="1:8" x14ac:dyDescent="0.2">
      <c r="A4714" s="4">
        <v>44457.916666666664</v>
      </c>
      <c r="B4714" s="3">
        <v>67.969390869140597</v>
      </c>
      <c r="C4714" s="3">
        <v>14.465842147648999</v>
      </c>
      <c r="D4714" s="3">
        <v>19.383470411342401</v>
      </c>
      <c r="E4714" s="3">
        <v>29.975631713867099</v>
      </c>
      <c r="F4714" s="3">
        <v>87.226829528808594</v>
      </c>
      <c r="G4714" s="7">
        <f t="shared" si="148"/>
        <v>44457.916666666664</v>
      </c>
      <c r="H4714" s="6">
        <f t="shared" si="149"/>
        <v>-87.226829528808594</v>
      </c>
    </row>
    <row r="4715" spans="1:8" x14ac:dyDescent="0.2">
      <c r="A4715" s="4">
        <v>44457.958333333336</v>
      </c>
      <c r="B4715" s="3">
        <v>67.963607788085895</v>
      </c>
      <c r="C4715" s="3">
        <v>14.467927773325</v>
      </c>
      <c r="D4715" s="3">
        <v>19.3894687982609</v>
      </c>
      <c r="E4715" s="3">
        <v>29.633144378662099</v>
      </c>
      <c r="F4715" s="3">
        <v>87.2244873046875</v>
      </c>
      <c r="G4715" s="7">
        <f t="shared" si="148"/>
        <v>44457.958333333336</v>
      </c>
      <c r="H4715" s="6">
        <f t="shared" si="149"/>
        <v>-87.2244873046875</v>
      </c>
    </row>
    <row r="4716" spans="1:8" x14ac:dyDescent="0.2">
      <c r="A4716" s="4">
        <v>44458</v>
      </c>
      <c r="B4716" s="3">
        <v>67.957176208496094</v>
      </c>
      <c r="C4716" s="3">
        <v>14.479937825763599</v>
      </c>
      <c r="D4716" s="3">
        <v>19.381694619701499</v>
      </c>
      <c r="E4716" s="3">
        <v>29.339271545410099</v>
      </c>
      <c r="F4716" s="3">
        <v>87.227249145507798</v>
      </c>
      <c r="G4716" s="7">
        <f t="shared" si="148"/>
        <v>44458</v>
      </c>
      <c r="H4716" s="6">
        <f t="shared" si="149"/>
        <v>-87.227249145507798</v>
      </c>
    </row>
    <row r="4717" spans="1:8" x14ac:dyDescent="0.2">
      <c r="A4717" s="4">
        <v>44458.041666666664</v>
      </c>
      <c r="B4717" s="3">
        <v>67.951393127441406</v>
      </c>
      <c r="C4717" s="3">
        <v>14.491457455186699</v>
      </c>
      <c r="D4717" s="3">
        <v>19.374501158647799</v>
      </c>
      <c r="E4717" s="3">
        <v>29.059352874755799</v>
      </c>
      <c r="F4717" s="3">
        <v>87.230194091796804</v>
      </c>
      <c r="G4717" s="7">
        <f t="shared" si="148"/>
        <v>44458.041666666664</v>
      </c>
      <c r="H4717" s="6">
        <f t="shared" si="149"/>
        <v>-87.230194091796804</v>
      </c>
    </row>
    <row r="4718" spans="1:8" x14ac:dyDescent="0.2">
      <c r="A4718" s="4">
        <v>44458.083333333336</v>
      </c>
      <c r="B4718" s="3">
        <v>67.944961547851506</v>
      </c>
      <c r="C4718" s="3">
        <v>14.507143909761201</v>
      </c>
      <c r="D4718" s="3">
        <v>19.350249120864301</v>
      </c>
      <c r="E4718" s="3">
        <v>28.855575561523398</v>
      </c>
      <c r="F4718" s="3">
        <v>87.243606567382798</v>
      </c>
      <c r="G4718" s="7">
        <f t="shared" si="148"/>
        <v>44458.083333333336</v>
      </c>
      <c r="H4718" s="6">
        <f t="shared" si="149"/>
        <v>-87.243606567382798</v>
      </c>
    </row>
    <row r="4719" spans="1:8" x14ac:dyDescent="0.2">
      <c r="A4719" s="4">
        <v>44458.125</v>
      </c>
      <c r="B4719" s="3">
        <v>67.939170837402301</v>
      </c>
      <c r="C4719" s="3">
        <v>14.5091339295063</v>
      </c>
      <c r="D4719" s="3">
        <v>19.352501171679101</v>
      </c>
      <c r="E4719" s="3">
        <v>28.6782531738281</v>
      </c>
      <c r="F4719" s="3">
        <v>87.246627807617102</v>
      </c>
      <c r="G4719" s="7">
        <f t="shared" si="148"/>
        <v>44458.125</v>
      </c>
      <c r="H4719" s="6">
        <f t="shared" si="149"/>
        <v>-87.246627807617102</v>
      </c>
    </row>
    <row r="4720" spans="1:8" x14ac:dyDescent="0.2">
      <c r="A4720" s="4">
        <v>44458.166666666664</v>
      </c>
      <c r="B4720" s="3">
        <v>67.931457519531193</v>
      </c>
      <c r="C4720" s="3">
        <v>14.5055433956601</v>
      </c>
      <c r="D4720" s="3">
        <v>19.347338451414998</v>
      </c>
      <c r="E4720" s="3">
        <v>28.561344146728501</v>
      </c>
      <c r="F4720" s="3">
        <v>87.250961303710895</v>
      </c>
      <c r="G4720" s="7">
        <f t="shared" si="148"/>
        <v>44458.166666666664</v>
      </c>
      <c r="H4720" s="6">
        <f t="shared" si="149"/>
        <v>-87.250961303710895</v>
      </c>
    </row>
    <row r="4721" spans="1:8" x14ac:dyDescent="0.2">
      <c r="A4721" s="4">
        <v>44458.208333333336</v>
      </c>
      <c r="B4721" s="3">
        <v>67.922454833984304</v>
      </c>
      <c r="C4721" s="3">
        <v>14.4996335327516</v>
      </c>
      <c r="D4721" s="3">
        <v>19.357708153948099</v>
      </c>
      <c r="E4721" s="3">
        <v>28.470180511474599</v>
      </c>
      <c r="F4721" s="3">
        <v>87.244796752929602</v>
      </c>
      <c r="G4721" s="7">
        <f t="shared" si="148"/>
        <v>44458.208333333336</v>
      </c>
      <c r="H4721" s="6">
        <f t="shared" si="149"/>
        <v>-87.244796752929602</v>
      </c>
    </row>
    <row r="4722" spans="1:8" x14ac:dyDescent="0.2">
      <c r="A4722" s="4">
        <v>44458.250694444447</v>
      </c>
      <c r="B4722" s="3">
        <v>67.893516540527301</v>
      </c>
      <c r="C4722" s="3">
        <v>14.496418340707899</v>
      </c>
      <c r="D4722" s="3">
        <v>19.348887621590301</v>
      </c>
      <c r="E4722" s="3">
        <v>28.599956512451101</v>
      </c>
      <c r="F4722" s="3">
        <v>87.245025634765597</v>
      </c>
      <c r="G4722" s="7">
        <f t="shared" si="148"/>
        <v>44458.250694444447</v>
      </c>
      <c r="H4722" s="6">
        <f t="shared" si="149"/>
        <v>-87.245025634765597</v>
      </c>
    </row>
    <row r="4723" spans="1:8" x14ac:dyDescent="0.2">
      <c r="A4723" s="4">
        <v>44458.291666666664</v>
      </c>
      <c r="B4723" s="3">
        <v>67.856224060058594</v>
      </c>
      <c r="C4723" s="3">
        <v>14.4795244186368</v>
      </c>
      <c r="D4723" s="3">
        <v>19.377872152949099</v>
      </c>
      <c r="E4723" s="3">
        <v>28.250675201416001</v>
      </c>
      <c r="F4723" s="3">
        <v>87.240097045898395</v>
      </c>
      <c r="G4723" s="7">
        <f t="shared" si="148"/>
        <v>44458.291666666664</v>
      </c>
      <c r="H4723" s="6">
        <f t="shared" si="149"/>
        <v>-87.240097045898395</v>
      </c>
    </row>
    <row r="4724" spans="1:8" x14ac:dyDescent="0.2">
      <c r="A4724" s="4">
        <v>44458.333333333336</v>
      </c>
      <c r="B4724" s="3">
        <v>67.8485107421875</v>
      </c>
      <c r="C4724" s="3">
        <v>14.4729913466978</v>
      </c>
      <c r="D4724" s="3">
        <v>19.380205645853099</v>
      </c>
      <c r="E4724" s="3">
        <v>28.146644592285099</v>
      </c>
      <c r="F4724" s="3">
        <v>87.233718872070298</v>
      </c>
      <c r="G4724" s="7">
        <f t="shared" si="148"/>
        <v>44458.333333333336</v>
      </c>
      <c r="H4724" s="6">
        <f t="shared" si="149"/>
        <v>-87.233718872070298</v>
      </c>
    </row>
    <row r="4725" spans="1:8" x14ac:dyDescent="0.2">
      <c r="A4725" s="4">
        <v>44458.375</v>
      </c>
      <c r="B4725" s="3">
        <v>67.8414306640625</v>
      </c>
      <c r="C4725" s="3">
        <v>14.4650348086777</v>
      </c>
      <c r="D4725" s="3">
        <v>19.387847038397499</v>
      </c>
      <c r="E4725" s="3">
        <v>28.0233039855957</v>
      </c>
      <c r="F4725" s="3">
        <v>87.222328186035099</v>
      </c>
      <c r="G4725" s="7">
        <f t="shared" si="148"/>
        <v>44458.375</v>
      </c>
      <c r="H4725" s="6">
        <f t="shared" si="149"/>
        <v>-87.222328186035099</v>
      </c>
    </row>
    <row r="4726" spans="1:8" x14ac:dyDescent="0.2">
      <c r="A4726" s="4">
        <v>44458.416666666664</v>
      </c>
      <c r="B4726" s="3">
        <v>67.833717346191406</v>
      </c>
      <c r="C4726" s="3">
        <v>14.4622861381668</v>
      </c>
      <c r="D4726" s="3">
        <v>19.398202577088899</v>
      </c>
      <c r="E4726" s="3">
        <v>27.8992500305175</v>
      </c>
      <c r="F4726" s="3">
        <v>87.221893310546804</v>
      </c>
      <c r="G4726" s="7">
        <f t="shared" si="148"/>
        <v>44458.416666666664</v>
      </c>
      <c r="H4726" s="6">
        <f t="shared" si="149"/>
        <v>-87.221893310546804</v>
      </c>
    </row>
    <row r="4727" spans="1:8" x14ac:dyDescent="0.2">
      <c r="A4727" s="4">
        <v>44458.458333333336</v>
      </c>
      <c r="B4727" s="3">
        <v>67.826644897460895</v>
      </c>
      <c r="C4727" s="3">
        <v>14.471557257735499</v>
      </c>
      <c r="D4727" s="3">
        <v>19.3944013560989</v>
      </c>
      <c r="E4727" s="3">
        <v>27.782707214355401</v>
      </c>
      <c r="F4727" s="3">
        <v>87.230972290039006</v>
      </c>
      <c r="G4727" s="7">
        <f t="shared" si="148"/>
        <v>44458.458333333336</v>
      </c>
      <c r="H4727" s="6">
        <f t="shared" si="149"/>
        <v>-87.230972290039006</v>
      </c>
    </row>
    <row r="4728" spans="1:8" x14ac:dyDescent="0.2">
      <c r="A4728" s="4">
        <v>44458.5</v>
      </c>
      <c r="B4728" s="3">
        <v>67.819572448730398</v>
      </c>
      <c r="C4728" s="3">
        <v>14.4740173399738</v>
      </c>
      <c r="D4728" s="3">
        <v>19.388256019323698</v>
      </c>
      <c r="E4728" s="3">
        <v>27.767330169677699</v>
      </c>
      <c r="F4728" s="3">
        <v>87.216949462890597</v>
      </c>
      <c r="G4728" s="7">
        <f t="shared" si="148"/>
        <v>44458.5</v>
      </c>
      <c r="H4728" s="6">
        <f t="shared" si="149"/>
        <v>-87.216949462890597</v>
      </c>
    </row>
    <row r="4729" spans="1:8" x14ac:dyDescent="0.2">
      <c r="A4729" s="4">
        <v>44458.541666666664</v>
      </c>
      <c r="B4729" s="3">
        <v>67.8125</v>
      </c>
      <c r="C4729" s="3">
        <v>14.488067870843301</v>
      </c>
      <c r="D4729" s="3">
        <v>19.3724208444124</v>
      </c>
      <c r="E4729" s="3">
        <v>27.957534790038999</v>
      </c>
      <c r="F4729" s="3">
        <v>87.232971191406193</v>
      </c>
      <c r="G4729" s="7">
        <f t="shared" si="148"/>
        <v>44458.541666666664</v>
      </c>
      <c r="H4729" s="6">
        <f t="shared" si="149"/>
        <v>-87.232971191406193</v>
      </c>
    </row>
    <row r="4730" spans="1:8" x14ac:dyDescent="0.2">
      <c r="A4730" s="4">
        <v>44458.583333333336</v>
      </c>
      <c r="B4730" s="3">
        <v>67.804786682128906</v>
      </c>
      <c r="C4730" s="3">
        <v>14.5060497529974</v>
      </c>
      <c r="D4730" s="3">
        <v>19.359908860836999</v>
      </c>
      <c r="E4730" s="3">
        <v>28.479122161865199</v>
      </c>
      <c r="F4730" s="3">
        <v>87.239944458007798</v>
      </c>
      <c r="G4730" s="7">
        <f t="shared" si="148"/>
        <v>44458.583333333336</v>
      </c>
      <c r="H4730" s="6">
        <f t="shared" si="149"/>
        <v>-87.239944458007798</v>
      </c>
    </row>
    <row r="4731" spans="1:8" x14ac:dyDescent="0.2">
      <c r="A4731" s="4">
        <v>44458.625</v>
      </c>
      <c r="B4731" s="3">
        <v>67.797065734863196</v>
      </c>
      <c r="C4731" s="3">
        <v>14.5089914058502</v>
      </c>
      <c r="D4731" s="3">
        <v>19.346033607507401</v>
      </c>
      <c r="E4731" s="3">
        <v>29.301734924316399</v>
      </c>
      <c r="F4731" s="3">
        <v>87.245529174804602</v>
      </c>
      <c r="G4731" s="7">
        <f t="shared" si="148"/>
        <v>44458.625</v>
      </c>
      <c r="H4731" s="6">
        <f t="shared" si="149"/>
        <v>-87.245529174804602</v>
      </c>
    </row>
    <row r="4732" spans="1:8" x14ac:dyDescent="0.2">
      <c r="A4732" s="4">
        <v>44458.666666666664</v>
      </c>
      <c r="B4732" s="3">
        <v>67.791282653808594</v>
      </c>
      <c r="C4732" s="3">
        <v>14.509692516009499</v>
      </c>
      <c r="D4732" s="3">
        <v>19.351646029742302</v>
      </c>
      <c r="E4732" s="3">
        <v>29.3882522583007</v>
      </c>
      <c r="F4732" s="3">
        <v>87.253883361816406</v>
      </c>
      <c r="G4732" s="7">
        <f t="shared" si="148"/>
        <v>44458.666666666664</v>
      </c>
      <c r="H4732" s="6">
        <f t="shared" si="149"/>
        <v>-87.253883361816406</v>
      </c>
    </row>
    <row r="4733" spans="1:8" x14ac:dyDescent="0.2">
      <c r="A4733" s="4">
        <v>44458.708333333336</v>
      </c>
      <c r="B4733" s="3">
        <v>67.784851074218693</v>
      </c>
      <c r="C4733" s="3">
        <v>14.4999230062643</v>
      </c>
      <c r="D4733" s="3">
        <v>19.345732625873399</v>
      </c>
      <c r="E4733" s="3">
        <v>29.273136138916001</v>
      </c>
      <c r="F4733" s="3">
        <v>87.250808715820298</v>
      </c>
      <c r="G4733" s="7">
        <f t="shared" si="148"/>
        <v>44458.708333333336</v>
      </c>
      <c r="H4733" s="6">
        <f t="shared" si="149"/>
        <v>-87.250808715820298</v>
      </c>
    </row>
    <row r="4734" spans="1:8" x14ac:dyDescent="0.2">
      <c r="A4734" s="4">
        <v>44458.751388888886</v>
      </c>
      <c r="B4734" s="3">
        <v>67.748199462890597</v>
      </c>
      <c r="C4734" s="3">
        <v>14.4821022378084</v>
      </c>
      <c r="D4734" s="3">
        <v>19.347113600429601</v>
      </c>
      <c r="E4734" s="3">
        <v>30.134006500244102</v>
      </c>
      <c r="F4734" s="3">
        <v>87.240127563476506</v>
      </c>
      <c r="G4734" s="7">
        <f t="shared" si="148"/>
        <v>44458.751388888886</v>
      </c>
      <c r="H4734" s="6">
        <f t="shared" si="149"/>
        <v>-87.240127563476506</v>
      </c>
    </row>
    <row r="4735" spans="1:8" x14ac:dyDescent="0.2">
      <c r="A4735" s="4">
        <v>44458.791666666664</v>
      </c>
      <c r="B4735" s="3">
        <v>67.714759826660099</v>
      </c>
      <c r="C4735" s="3">
        <v>14.4753425444037</v>
      </c>
      <c r="D4735" s="3">
        <v>19.364134997075102</v>
      </c>
      <c r="E4735" s="3">
        <v>30.222667694091701</v>
      </c>
      <c r="F4735" s="3">
        <v>87.237731933593693</v>
      </c>
      <c r="G4735" s="7">
        <f t="shared" si="148"/>
        <v>44458.791666666664</v>
      </c>
      <c r="H4735" s="6">
        <f t="shared" si="149"/>
        <v>-87.237731933593693</v>
      </c>
    </row>
    <row r="4736" spans="1:8" x14ac:dyDescent="0.2">
      <c r="A4736" s="4">
        <v>44458.833333333336</v>
      </c>
      <c r="B4736" s="3">
        <v>67.708976745605398</v>
      </c>
      <c r="C4736" s="3">
        <v>14.458596457429399</v>
      </c>
      <c r="D4736" s="3">
        <v>19.381298032136598</v>
      </c>
      <c r="E4736" s="3">
        <v>30.338848114013601</v>
      </c>
      <c r="F4736" s="3">
        <v>87.232414245605398</v>
      </c>
      <c r="G4736" s="7">
        <f t="shared" si="148"/>
        <v>44458.833333333336</v>
      </c>
      <c r="H4736" s="6">
        <f t="shared" si="149"/>
        <v>-87.232414245605398</v>
      </c>
    </row>
    <row r="4737" spans="1:8" x14ac:dyDescent="0.2">
      <c r="A4737" s="4">
        <v>44458.875</v>
      </c>
      <c r="B4737" s="3">
        <v>67.703834533691406</v>
      </c>
      <c r="C4737" s="3">
        <v>14.450431002745701</v>
      </c>
      <c r="D4737" s="3">
        <v>19.3988789005254</v>
      </c>
      <c r="E4737" s="3">
        <v>30.478633880615199</v>
      </c>
      <c r="F4737" s="3">
        <v>87.219764709472599</v>
      </c>
      <c r="G4737" s="7">
        <f t="shared" si="148"/>
        <v>44458.875</v>
      </c>
      <c r="H4737" s="6">
        <f t="shared" si="149"/>
        <v>-87.219764709472599</v>
      </c>
    </row>
    <row r="4738" spans="1:8" x14ac:dyDescent="0.2">
      <c r="A4738" s="4">
        <v>44458.916666666664</v>
      </c>
      <c r="B4738" s="3">
        <v>67.698043823242102</v>
      </c>
      <c r="C4738" s="3">
        <v>14.4521492537801</v>
      </c>
      <c r="D4738" s="3">
        <v>19.405245547325599</v>
      </c>
      <c r="E4738" s="3">
        <v>30.223026275634702</v>
      </c>
      <c r="F4738" s="3">
        <v>87.217483520507798</v>
      </c>
      <c r="G4738" s="7">
        <f t="shared" si="148"/>
        <v>44458.916666666664</v>
      </c>
      <c r="H4738" s="6">
        <f t="shared" si="149"/>
        <v>-87.217483520507798</v>
      </c>
    </row>
    <row r="4739" spans="1:8" x14ac:dyDescent="0.2">
      <c r="A4739" s="4">
        <v>44458.958333333336</v>
      </c>
      <c r="B4739" s="3">
        <v>67.691612243652301</v>
      </c>
      <c r="C4739" s="3">
        <v>14.468278328404599</v>
      </c>
      <c r="D4739" s="3">
        <v>19.399429519867699</v>
      </c>
      <c r="E4739" s="3">
        <v>30.001010894775298</v>
      </c>
      <c r="F4739" s="3">
        <v>87.219520568847599</v>
      </c>
      <c r="G4739" s="7">
        <f t="shared" si="148"/>
        <v>44458.958333333336</v>
      </c>
      <c r="H4739" s="6">
        <f t="shared" si="149"/>
        <v>-87.219520568847599</v>
      </c>
    </row>
    <row r="4740" spans="1:8" x14ac:dyDescent="0.2">
      <c r="A4740" s="4">
        <v>44459</v>
      </c>
      <c r="B4740" s="3">
        <v>67.685829162597599</v>
      </c>
      <c r="C4740" s="3">
        <v>14.4753708720869</v>
      </c>
      <c r="D4740" s="3">
        <v>19.398866507164001</v>
      </c>
      <c r="E4740" s="3">
        <v>29.557350158691399</v>
      </c>
      <c r="F4740" s="3">
        <v>87.226905822753906</v>
      </c>
      <c r="G4740" s="7">
        <f t="shared" si="148"/>
        <v>44459</v>
      </c>
      <c r="H4740" s="6">
        <f t="shared" si="149"/>
        <v>-87.226905822753906</v>
      </c>
    </row>
    <row r="4741" spans="1:8" x14ac:dyDescent="0.2">
      <c r="A4741" s="4">
        <v>44459.041666666664</v>
      </c>
      <c r="B4741" s="3">
        <v>67.679397583007798</v>
      </c>
      <c r="C4741" s="3">
        <v>14.4901685456009</v>
      </c>
      <c r="D4741" s="3">
        <v>19.3763229827738</v>
      </c>
      <c r="E4741" s="3">
        <v>29.1447944641113</v>
      </c>
      <c r="F4741" s="3">
        <v>87.233421325683594</v>
      </c>
      <c r="G4741" s="7">
        <f t="shared" si="148"/>
        <v>44459.041666666664</v>
      </c>
      <c r="H4741" s="6">
        <f t="shared" si="149"/>
        <v>-87.233421325683594</v>
      </c>
    </row>
    <row r="4742" spans="1:8" x14ac:dyDescent="0.2">
      <c r="A4742" s="4">
        <v>44459.083333333336</v>
      </c>
      <c r="B4742" s="3">
        <v>67.673614501953097</v>
      </c>
      <c r="C4742" s="3">
        <v>14.499176748859901</v>
      </c>
      <c r="D4742" s="3">
        <v>19.362330877750999</v>
      </c>
      <c r="E4742" s="3">
        <v>28.851638793945298</v>
      </c>
      <c r="F4742" s="3">
        <v>87.238090515136705</v>
      </c>
      <c r="G4742" s="7">
        <f t="shared" si="148"/>
        <v>44459.083333333336</v>
      </c>
      <c r="H4742" s="6">
        <f t="shared" si="149"/>
        <v>-87.238090515136705</v>
      </c>
    </row>
    <row r="4743" spans="1:8" x14ac:dyDescent="0.2">
      <c r="A4743" s="4">
        <v>44459.125</v>
      </c>
      <c r="B4743" s="3">
        <v>67.667823791503906</v>
      </c>
      <c r="C4743" s="3">
        <v>14.503879144271901</v>
      </c>
      <c r="D4743" s="3">
        <v>19.362079469562602</v>
      </c>
      <c r="E4743" s="3">
        <v>28.613903045654201</v>
      </c>
      <c r="F4743" s="3">
        <v>87.244575500488196</v>
      </c>
      <c r="G4743" s="7">
        <f t="shared" si="148"/>
        <v>44459.125</v>
      </c>
      <c r="H4743" s="6">
        <f t="shared" si="149"/>
        <v>-87.244575500488196</v>
      </c>
    </row>
    <row r="4744" spans="1:8" x14ac:dyDescent="0.2">
      <c r="A4744" s="4">
        <v>44459.166666666664</v>
      </c>
      <c r="B4744" s="3">
        <v>67.659461975097599</v>
      </c>
      <c r="C4744" s="3">
        <v>14.503879144271901</v>
      </c>
      <c r="D4744" s="3">
        <v>19.358393329785599</v>
      </c>
      <c r="E4744" s="3">
        <v>28.442298889160099</v>
      </c>
      <c r="F4744" s="3">
        <v>87.244094848632798</v>
      </c>
      <c r="G4744" s="7">
        <f t="shared" si="148"/>
        <v>44459.166666666664</v>
      </c>
      <c r="H4744" s="6">
        <f t="shared" si="149"/>
        <v>-87.244094848632798</v>
      </c>
    </row>
    <row r="4745" spans="1:8" x14ac:dyDescent="0.2">
      <c r="A4745" s="4">
        <v>44459.208333333336</v>
      </c>
      <c r="B4745" s="3">
        <v>67.651748657226506</v>
      </c>
      <c r="C4745" s="3">
        <v>14.502735414062499</v>
      </c>
      <c r="D4745" s="3">
        <v>19.358772212548502</v>
      </c>
      <c r="E4745" s="3">
        <v>28.292148590087798</v>
      </c>
      <c r="F4745" s="3">
        <v>87.248985290527301</v>
      </c>
      <c r="G4745" s="7">
        <f t="shared" si="148"/>
        <v>44459.208333333336</v>
      </c>
      <c r="H4745" s="6">
        <f t="shared" si="149"/>
        <v>-87.248985290527301</v>
      </c>
    </row>
    <row r="4746" spans="1:8" x14ac:dyDescent="0.2">
      <c r="A4746" s="4">
        <v>44459.250694444447</v>
      </c>
      <c r="B4746" s="3">
        <v>67.6202392578125</v>
      </c>
      <c r="C4746" s="3">
        <v>14.4959473929746</v>
      </c>
      <c r="D4746" s="3">
        <v>19.3435301485042</v>
      </c>
      <c r="E4746" s="3">
        <v>28.386539459228501</v>
      </c>
      <c r="F4746" s="3">
        <v>87.248016357421804</v>
      </c>
      <c r="G4746" s="7">
        <f t="shared" si="148"/>
        <v>44459.250694444447</v>
      </c>
      <c r="H4746" s="6">
        <f t="shared" si="149"/>
        <v>-87.248016357421804</v>
      </c>
    </row>
    <row r="4747" spans="1:8" x14ac:dyDescent="0.2">
      <c r="A4747" s="4">
        <v>44459.291666666664</v>
      </c>
      <c r="B4747" s="3">
        <v>67.583587646484304</v>
      </c>
      <c r="C4747" s="3">
        <v>14.4859964090089</v>
      </c>
      <c r="D4747" s="3">
        <v>19.374492306246701</v>
      </c>
      <c r="E4747" s="3">
        <v>28.021877288818299</v>
      </c>
      <c r="F4747" s="3">
        <v>87.237823486328097</v>
      </c>
      <c r="G4747" s="7">
        <f t="shared" si="148"/>
        <v>44459.291666666664</v>
      </c>
      <c r="H4747" s="6">
        <f t="shared" si="149"/>
        <v>-87.237823486328097</v>
      </c>
    </row>
    <row r="4748" spans="1:8" x14ac:dyDescent="0.2">
      <c r="A4748" s="4">
        <v>44459.333333333336</v>
      </c>
      <c r="B4748" s="3">
        <v>67.577156066894503</v>
      </c>
      <c r="C4748" s="3">
        <v>14.479184486438401</v>
      </c>
      <c r="D4748" s="3">
        <v>19.377086059740201</v>
      </c>
      <c r="E4748" s="3">
        <v>27.841335296630799</v>
      </c>
      <c r="F4748" s="3">
        <v>87.236434936523395</v>
      </c>
      <c r="G4748" s="7">
        <f t="shared" si="148"/>
        <v>44459.333333333336</v>
      </c>
      <c r="H4748" s="6">
        <f t="shared" si="149"/>
        <v>-87.236434936523395</v>
      </c>
    </row>
    <row r="4749" spans="1:8" x14ac:dyDescent="0.2">
      <c r="A4749" s="4">
        <v>44459.375</v>
      </c>
      <c r="B4749" s="3">
        <v>67.569442749023395</v>
      </c>
      <c r="C4749" s="3">
        <v>14.4748175970244</v>
      </c>
      <c r="D4749" s="3">
        <v>19.392652121661001</v>
      </c>
      <c r="E4749" s="3">
        <v>27.659008026123001</v>
      </c>
      <c r="F4749" s="3">
        <v>87.221740722656193</v>
      </c>
      <c r="G4749" s="7">
        <f t="shared" si="148"/>
        <v>44459.375</v>
      </c>
      <c r="H4749" s="6">
        <f t="shared" si="149"/>
        <v>-87.221740722656193</v>
      </c>
    </row>
    <row r="4750" spans="1:8" x14ac:dyDescent="0.2">
      <c r="A4750" s="4">
        <v>44459.416666666664</v>
      </c>
      <c r="B4750" s="3">
        <v>67.562370300292898</v>
      </c>
      <c r="C4750" s="3">
        <v>14.475222151750099</v>
      </c>
      <c r="D4750" s="3">
        <v>19.386223508053799</v>
      </c>
      <c r="E4750" s="3">
        <v>27.4602355957031</v>
      </c>
      <c r="F4750" s="3">
        <v>87.218933105468693</v>
      </c>
      <c r="G4750" s="7">
        <f t="shared" si="148"/>
        <v>44459.416666666664</v>
      </c>
      <c r="H4750" s="6">
        <f t="shared" si="149"/>
        <v>-87.218933105468693</v>
      </c>
    </row>
    <row r="4751" spans="1:8" x14ac:dyDescent="0.2">
      <c r="A4751" s="4">
        <v>44459.458333333336</v>
      </c>
      <c r="B4751" s="3">
        <v>67.5552978515625</v>
      </c>
      <c r="C4751" s="3">
        <v>14.4731781323589</v>
      </c>
      <c r="D4751" s="3">
        <v>19.388454313106202</v>
      </c>
      <c r="E4751" s="3">
        <v>27.312587738037099</v>
      </c>
      <c r="F4751" s="3">
        <v>87.225364685058594</v>
      </c>
      <c r="G4751" s="7">
        <f t="shared" si="148"/>
        <v>44459.458333333336</v>
      </c>
      <c r="H4751" s="6">
        <f t="shared" si="149"/>
        <v>-87.225364685058594</v>
      </c>
    </row>
    <row r="4752" spans="1:8" x14ac:dyDescent="0.2">
      <c r="A4752" s="4">
        <v>44459.5</v>
      </c>
      <c r="B4752" s="3">
        <v>67.548225402832003</v>
      </c>
      <c r="C4752" s="3">
        <v>14.479357993498001</v>
      </c>
      <c r="D4752" s="3">
        <v>19.378169593622701</v>
      </c>
      <c r="E4752" s="3">
        <v>27.170658111572202</v>
      </c>
      <c r="F4752" s="3">
        <v>87.227722167968693</v>
      </c>
      <c r="G4752" s="7">
        <f t="shared" si="148"/>
        <v>44459.5</v>
      </c>
      <c r="H4752" s="6">
        <f t="shared" si="149"/>
        <v>-87.227722167968693</v>
      </c>
    </row>
    <row r="4753" spans="1:8" x14ac:dyDescent="0.2">
      <c r="A4753" s="4">
        <v>44459.541666666664</v>
      </c>
      <c r="B4753" s="3">
        <v>67.541152954101506</v>
      </c>
      <c r="C4753" s="3">
        <v>14.4909015244038</v>
      </c>
      <c r="D4753" s="3">
        <v>19.378592738390601</v>
      </c>
      <c r="E4753" s="3">
        <v>27.237869262695298</v>
      </c>
      <c r="F4753" s="3">
        <v>87.229965209960895</v>
      </c>
      <c r="G4753" s="7">
        <f t="shared" si="148"/>
        <v>44459.541666666664</v>
      </c>
      <c r="H4753" s="6">
        <f t="shared" si="149"/>
        <v>-87.229965209960895</v>
      </c>
    </row>
    <row r="4754" spans="1:8" x14ac:dyDescent="0.2">
      <c r="A4754" s="4">
        <v>44459.583333333336</v>
      </c>
      <c r="B4754" s="3">
        <v>67.534080505371094</v>
      </c>
      <c r="C4754" s="3">
        <v>14.494456648646</v>
      </c>
      <c r="D4754" s="3">
        <v>19.373084774487499</v>
      </c>
      <c r="E4754" s="3">
        <v>28.149864196777301</v>
      </c>
      <c r="F4754" s="3">
        <v>87.232467651367102</v>
      </c>
      <c r="G4754" s="7">
        <f t="shared" si="148"/>
        <v>44459.583333333336</v>
      </c>
      <c r="H4754" s="6">
        <f t="shared" si="149"/>
        <v>-87.232467651367102</v>
      </c>
    </row>
    <row r="4755" spans="1:8" x14ac:dyDescent="0.2">
      <c r="A4755" s="4">
        <v>44459.625</v>
      </c>
      <c r="B4755" s="3">
        <v>67.5263671875</v>
      </c>
      <c r="C4755" s="3">
        <v>14.498047182492099</v>
      </c>
      <c r="D4755" s="3">
        <v>19.356978716105601</v>
      </c>
      <c r="E4755" s="3">
        <v>29.332485198974599</v>
      </c>
      <c r="F4755" s="3">
        <v>87.239990234375</v>
      </c>
      <c r="G4755" s="7">
        <f t="shared" si="148"/>
        <v>44459.625</v>
      </c>
      <c r="H4755" s="6">
        <f t="shared" si="149"/>
        <v>-87.239990234375</v>
      </c>
    </row>
    <row r="4756" spans="1:8" x14ac:dyDescent="0.2">
      <c r="A4756" s="4">
        <v>44459.666666666664</v>
      </c>
      <c r="B4756" s="3">
        <v>67.520576477050696</v>
      </c>
      <c r="C4756" s="3">
        <v>14.5038083250639</v>
      </c>
      <c r="D4756" s="3">
        <v>19.362684973791101</v>
      </c>
      <c r="E4756" s="3">
        <v>30.304889678955</v>
      </c>
      <c r="F4756" s="3">
        <v>87.251838684082003</v>
      </c>
      <c r="G4756" s="7">
        <f t="shared" si="148"/>
        <v>44459.666666666664</v>
      </c>
      <c r="H4756" s="6">
        <f t="shared" si="149"/>
        <v>-87.251838684082003</v>
      </c>
    </row>
    <row r="4757" spans="1:8" x14ac:dyDescent="0.2">
      <c r="A4757" s="4">
        <v>44459.708333333336</v>
      </c>
      <c r="B4757" s="3">
        <v>67.514144897460895</v>
      </c>
      <c r="C4757" s="3">
        <v>14.501527061325801</v>
      </c>
      <c r="D4757" s="3">
        <v>19.341814553190201</v>
      </c>
      <c r="E4757" s="3">
        <v>31.010601043701101</v>
      </c>
      <c r="F4757" s="3">
        <v>87.251937866210895</v>
      </c>
      <c r="G4757" s="7">
        <f t="shared" si="148"/>
        <v>44459.708333333336</v>
      </c>
      <c r="H4757" s="6">
        <f t="shared" si="149"/>
        <v>-87.251937866210895</v>
      </c>
    </row>
    <row r="4758" spans="1:8" x14ac:dyDescent="0.2">
      <c r="A4758" s="4">
        <v>44459.750694444447</v>
      </c>
      <c r="B4758" s="3">
        <v>67.487136840820298</v>
      </c>
      <c r="C4758" s="3">
        <v>14.489683434026</v>
      </c>
      <c r="D4758" s="3">
        <v>19.352437434391899</v>
      </c>
      <c r="E4758" s="3">
        <v>31.322696685791001</v>
      </c>
      <c r="F4758" s="3">
        <v>87.245330810546804</v>
      </c>
      <c r="G4758" s="7">
        <f t="shared" si="148"/>
        <v>44459.750694444447</v>
      </c>
      <c r="H4758" s="6">
        <f t="shared" si="149"/>
        <v>-87.245330810546804</v>
      </c>
    </row>
    <row r="4759" spans="1:8" x14ac:dyDescent="0.2">
      <c r="A4759" s="4">
        <v>44459.791666666664</v>
      </c>
      <c r="B4759" s="3">
        <v>67.4447021484375</v>
      </c>
      <c r="C4759" s="3">
        <v>14.466281226738699</v>
      </c>
      <c r="D4759" s="3">
        <v>19.366100230097398</v>
      </c>
      <c r="E4759" s="3">
        <v>31.1289367675781</v>
      </c>
      <c r="F4759" s="3">
        <v>87.234649658203097</v>
      </c>
      <c r="G4759" s="7">
        <f t="shared" si="148"/>
        <v>44459.791666666664</v>
      </c>
      <c r="H4759" s="6">
        <f t="shared" si="149"/>
        <v>-87.234649658203097</v>
      </c>
    </row>
    <row r="4760" spans="1:8" x14ac:dyDescent="0.2">
      <c r="A4760" s="4">
        <v>44459.833333333336</v>
      </c>
      <c r="B4760" s="3">
        <v>67.438919067382798</v>
      </c>
      <c r="C4760" s="3">
        <v>14.4496245490145</v>
      </c>
      <c r="D4760" s="3">
        <v>19.387804546872701</v>
      </c>
      <c r="E4760" s="3">
        <v>31.1289367675781</v>
      </c>
      <c r="F4760" s="3">
        <v>87.227790832519503</v>
      </c>
      <c r="G4760" s="7">
        <f t="shared" si="148"/>
        <v>44459.833333333336</v>
      </c>
      <c r="H4760" s="6">
        <f t="shared" si="149"/>
        <v>-87.227790832519503</v>
      </c>
    </row>
    <row r="4761" spans="1:8" x14ac:dyDescent="0.2">
      <c r="A4761" s="4">
        <v>44459.875</v>
      </c>
      <c r="B4761" s="3">
        <v>67.432487487792898</v>
      </c>
      <c r="C4761" s="3">
        <v>14.440279954517401</v>
      </c>
      <c r="D4761" s="3">
        <v>19.396975634310099</v>
      </c>
      <c r="E4761" s="3">
        <v>31.117855072021399</v>
      </c>
      <c r="F4761" s="3">
        <v>87.220764160156193</v>
      </c>
      <c r="G4761" s="7">
        <f t="shared" si="148"/>
        <v>44459.875</v>
      </c>
      <c r="H4761" s="6">
        <f t="shared" si="149"/>
        <v>-87.220764160156193</v>
      </c>
    </row>
    <row r="4762" spans="1:8" x14ac:dyDescent="0.2">
      <c r="A4762" s="4">
        <v>44459.916666666664</v>
      </c>
      <c r="B4762" s="3">
        <v>67.426696777343693</v>
      </c>
      <c r="C4762" s="3">
        <v>14.4442236991635</v>
      </c>
      <c r="D4762" s="3">
        <v>19.3954866604617</v>
      </c>
      <c r="E4762" s="3">
        <v>30.9133605957031</v>
      </c>
      <c r="F4762" s="3">
        <v>87.213340759277301</v>
      </c>
      <c r="G4762" s="7">
        <f t="shared" si="148"/>
        <v>44459.916666666664</v>
      </c>
      <c r="H4762" s="6">
        <f t="shared" si="149"/>
        <v>-87.213340759277301</v>
      </c>
    </row>
    <row r="4763" spans="1:8" x14ac:dyDescent="0.2">
      <c r="A4763" s="4">
        <v>44459.958333333336</v>
      </c>
      <c r="B4763" s="3">
        <v>67.420265197753906</v>
      </c>
      <c r="C4763" s="3">
        <v>14.454964317298501</v>
      </c>
      <c r="D4763" s="3">
        <v>19.401141574221398</v>
      </c>
      <c r="E4763" s="3">
        <v>30.669185638427699</v>
      </c>
      <c r="F4763" s="3">
        <v>87.215362548828097</v>
      </c>
      <c r="G4763" s="7">
        <f t="shared" ref="G4763:G4826" si="150">A4763</f>
        <v>44459.958333333336</v>
      </c>
      <c r="H4763" s="6">
        <f t="shared" ref="H4763:H4826" si="151">F4763*-1</f>
        <v>-87.215362548828097</v>
      </c>
    </row>
    <row r="4764" spans="1:8" x14ac:dyDescent="0.2">
      <c r="A4764" s="4">
        <v>44460</v>
      </c>
      <c r="B4764" s="3">
        <v>67.413833618164006</v>
      </c>
      <c r="C4764" s="3">
        <v>14.4655163792922</v>
      </c>
      <c r="D4764" s="3">
        <v>19.400794560102099</v>
      </c>
      <c r="E4764" s="3">
        <v>30.238037109375</v>
      </c>
      <c r="F4764" s="3">
        <v>87.216072082519503</v>
      </c>
      <c r="G4764" s="7">
        <f t="shared" si="150"/>
        <v>44460</v>
      </c>
      <c r="H4764" s="6">
        <f t="shared" si="151"/>
        <v>-87.216072082519503</v>
      </c>
    </row>
    <row r="4765" spans="1:8" x14ac:dyDescent="0.2">
      <c r="A4765" s="4">
        <v>44460.041666666664</v>
      </c>
      <c r="B4765" s="3">
        <v>67.408050537109304</v>
      </c>
      <c r="C4765" s="3">
        <v>14.4753460853641</v>
      </c>
      <c r="D4765" s="3">
        <v>19.4004475459829</v>
      </c>
      <c r="E4765" s="3">
        <v>29.797950744628899</v>
      </c>
      <c r="F4765" s="3">
        <v>87.222991943359304</v>
      </c>
      <c r="G4765" s="7">
        <f t="shared" si="150"/>
        <v>44460.041666666664</v>
      </c>
      <c r="H4765" s="6">
        <f t="shared" si="151"/>
        <v>-87.222991943359304</v>
      </c>
    </row>
    <row r="4766" spans="1:8" x14ac:dyDescent="0.2">
      <c r="A4766" s="4">
        <v>44460.083333333336</v>
      </c>
      <c r="B4766" s="3">
        <v>67.401618957519503</v>
      </c>
      <c r="C4766" s="3">
        <v>14.4850978903073</v>
      </c>
      <c r="D4766" s="3">
        <v>19.382370943138</v>
      </c>
      <c r="E4766" s="3">
        <v>29.4554634094238</v>
      </c>
      <c r="F4766" s="3">
        <v>87.221649169921804</v>
      </c>
      <c r="G4766" s="7">
        <f t="shared" si="150"/>
        <v>44460.083333333336</v>
      </c>
      <c r="H4766" s="6">
        <f t="shared" si="151"/>
        <v>-87.221649169921804</v>
      </c>
    </row>
    <row r="4767" spans="1:8" x14ac:dyDescent="0.2">
      <c r="A4767" s="4">
        <v>44460.125</v>
      </c>
      <c r="B4767" s="3">
        <v>67.395187377929602</v>
      </c>
      <c r="C4767" s="3">
        <v>14.4879058719049</v>
      </c>
      <c r="D4767" s="3">
        <v>19.372581958110601</v>
      </c>
      <c r="E4767" s="3">
        <v>29.166244506835898</v>
      </c>
      <c r="F4767" s="3">
        <v>87.238304138183594</v>
      </c>
      <c r="G4767" s="7">
        <f t="shared" si="150"/>
        <v>44460.125</v>
      </c>
      <c r="H4767" s="6">
        <f t="shared" si="151"/>
        <v>-87.238304138183594</v>
      </c>
    </row>
    <row r="4768" spans="1:8" x14ac:dyDescent="0.2">
      <c r="A4768" s="4">
        <v>44460.166666666664</v>
      </c>
      <c r="B4768" s="3">
        <v>67.389404296875</v>
      </c>
      <c r="C4768" s="3">
        <v>14.4889185865795</v>
      </c>
      <c r="D4768" s="3">
        <v>19.3725890400314</v>
      </c>
      <c r="E4768" s="3">
        <v>28.936012268066399</v>
      </c>
      <c r="F4768" s="3">
        <v>87.240631103515597</v>
      </c>
      <c r="G4768" s="7">
        <f t="shared" si="150"/>
        <v>44460.166666666664</v>
      </c>
      <c r="H4768" s="6">
        <f t="shared" si="151"/>
        <v>-87.240631103515597</v>
      </c>
    </row>
    <row r="4769" spans="1:8" x14ac:dyDescent="0.2">
      <c r="A4769" s="4">
        <v>44460.208333333336</v>
      </c>
      <c r="B4769" s="3">
        <v>67.383613586425696</v>
      </c>
      <c r="C4769" s="3">
        <v>14.4873605640032</v>
      </c>
      <c r="D4769" s="3">
        <v>19.361790881289899</v>
      </c>
      <c r="E4769" s="3">
        <v>28.715072631835898</v>
      </c>
      <c r="F4769" s="3">
        <v>87.233161926269503</v>
      </c>
      <c r="G4769" s="7">
        <f t="shared" si="150"/>
        <v>44460.208333333336</v>
      </c>
      <c r="H4769" s="6">
        <f t="shared" si="151"/>
        <v>-87.233161926269503</v>
      </c>
    </row>
    <row r="4770" spans="1:8" x14ac:dyDescent="0.2">
      <c r="A4770" s="4">
        <v>44460.250694444447</v>
      </c>
      <c r="B4770" s="3">
        <v>67.351463317871094</v>
      </c>
      <c r="C4770" s="3">
        <v>14.484148912919901</v>
      </c>
      <c r="D4770" s="3">
        <v>19.354841746503801</v>
      </c>
      <c r="E4770" s="3">
        <v>28.749393463134702</v>
      </c>
      <c r="F4770" s="3">
        <v>87.239837646484304</v>
      </c>
      <c r="G4770" s="7">
        <f t="shared" si="150"/>
        <v>44460.250694444447</v>
      </c>
      <c r="H4770" s="6">
        <f t="shared" si="151"/>
        <v>-87.239837646484304</v>
      </c>
    </row>
    <row r="4771" spans="1:8" x14ac:dyDescent="0.2">
      <c r="A4771" s="4">
        <v>44460.291666666664</v>
      </c>
      <c r="B4771" s="3">
        <v>67.316741943359304</v>
      </c>
      <c r="C4771" s="3">
        <v>14.4742590105212</v>
      </c>
      <c r="D4771" s="3">
        <v>19.3656345938047</v>
      </c>
      <c r="E4771" s="3">
        <v>28.3207473754882</v>
      </c>
      <c r="F4771" s="3">
        <v>87.237907409667898</v>
      </c>
      <c r="G4771" s="7">
        <f t="shared" si="150"/>
        <v>44460.291666666664</v>
      </c>
      <c r="H4771" s="6">
        <f t="shared" si="151"/>
        <v>-87.237907409667898</v>
      </c>
    </row>
    <row r="4772" spans="1:8" x14ac:dyDescent="0.2">
      <c r="A4772" s="4">
        <v>44460.333333333336</v>
      </c>
      <c r="B4772" s="3">
        <v>67.309669494628906</v>
      </c>
      <c r="C4772" s="3">
        <v>14.4711252605667</v>
      </c>
      <c r="D4772" s="3">
        <v>19.3808571825668</v>
      </c>
      <c r="E4772" s="3">
        <v>28.169170379638601</v>
      </c>
      <c r="F4772" s="3">
        <v>87.226493835449205</v>
      </c>
      <c r="G4772" s="7">
        <f t="shared" si="150"/>
        <v>44460.333333333336</v>
      </c>
      <c r="H4772" s="6">
        <f t="shared" si="151"/>
        <v>-87.226493835449205</v>
      </c>
    </row>
    <row r="4773" spans="1:8" x14ac:dyDescent="0.2">
      <c r="A4773" s="4">
        <v>44460.375</v>
      </c>
      <c r="B4773" s="3">
        <v>67.300666809082003</v>
      </c>
      <c r="C4773" s="3">
        <v>14.4712775218639</v>
      </c>
      <c r="D4773" s="3">
        <v>19.390230104747001</v>
      </c>
      <c r="E4773" s="3">
        <v>28.012580871581999</v>
      </c>
      <c r="F4773" s="3">
        <v>87.221725463867102</v>
      </c>
      <c r="G4773" s="7">
        <f t="shared" si="150"/>
        <v>44460.375</v>
      </c>
      <c r="H4773" s="6">
        <f t="shared" si="151"/>
        <v>-87.221725463867102</v>
      </c>
    </row>
    <row r="4774" spans="1:8" x14ac:dyDescent="0.2">
      <c r="A4774" s="4">
        <v>44460.416666666664</v>
      </c>
      <c r="B4774" s="3">
        <v>67.293594360351506</v>
      </c>
      <c r="C4774" s="3">
        <v>14.4707348696825</v>
      </c>
      <c r="D4774" s="3">
        <v>19.3899840079992</v>
      </c>
      <c r="E4774" s="3">
        <v>27.895320892333899</v>
      </c>
      <c r="F4774" s="3">
        <v>87.2149658203125</v>
      </c>
      <c r="G4774" s="7">
        <f t="shared" si="150"/>
        <v>44460.416666666664</v>
      </c>
      <c r="H4774" s="6">
        <f t="shared" si="151"/>
        <v>-87.2149658203125</v>
      </c>
    </row>
    <row r="4775" spans="1:8" x14ac:dyDescent="0.2">
      <c r="A4775" s="4">
        <v>44460.458333333336</v>
      </c>
      <c r="B4775" s="3">
        <v>67.285881042480398</v>
      </c>
      <c r="C4775" s="3">
        <v>14.4684049177389</v>
      </c>
      <c r="D4775" s="3">
        <v>19.3993002748131</v>
      </c>
      <c r="E4775" s="3">
        <v>27.765544891357401</v>
      </c>
      <c r="F4775" s="3">
        <v>87.220008850097599</v>
      </c>
      <c r="G4775" s="7">
        <f t="shared" si="150"/>
        <v>44460.458333333336</v>
      </c>
      <c r="H4775" s="6">
        <f t="shared" si="151"/>
        <v>-87.220008850097599</v>
      </c>
    </row>
    <row r="4776" spans="1:8" x14ac:dyDescent="0.2">
      <c r="A4776" s="4">
        <v>44460.5</v>
      </c>
      <c r="B4776" s="3">
        <v>67.278167724609304</v>
      </c>
      <c r="C4776" s="3">
        <v>14.473607473807499</v>
      </c>
      <c r="D4776" s="3">
        <v>19.4023543531586</v>
      </c>
      <c r="E4776" s="3">
        <v>27.654006958007798</v>
      </c>
      <c r="F4776" s="3">
        <v>87.219970703125</v>
      </c>
      <c r="G4776" s="7">
        <f t="shared" si="150"/>
        <v>44460.5</v>
      </c>
      <c r="H4776" s="6">
        <f t="shared" si="151"/>
        <v>-87.219970703125</v>
      </c>
    </row>
    <row r="4777" spans="1:8" x14ac:dyDescent="0.2">
      <c r="A4777" s="4">
        <v>44460.541666666664</v>
      </c>
      <c r="B4777" s="3">
        <v>67.270446777343693</v>
      </c>
      <c r="C4777" s="3">
        <v>14.4853351346541</v>
      </c>
      <c r="D4777" s="3">
        <v>19.386906913411099</v>
      </c>
      <c r="E4777" s="3">
        <v>27.6761665344238</v>
      </c>
      <c r="F4777" s="3">
        <v>87.226043701171804</v>
      </c>
      <c r="G4777" s="7">
        <f t="shared" si="150"/>
        <v>44460.541666666664</v>
      </c>
      <c r="H4777" s="6">
        <f t="shared" si="151"/>
        <v>-87.226043701171804</v>
      </c>
    </row>
    <row r="4778" spans="1:8" x14ac:dyDescent="0.2">
      <c r="A4778" s="4">
        <v>44460.583333333336</v>
      </c>
      <c r="B4778" s="3">
        <v>67.263374328613196</v>
      </c>
      <c r="C4778" s="3">
        <v>14.5015739790511</v>
      </c>
      <c r="D4778" s="3">
        <v>19.372907726467499</v>
      </c>
      <c r="E4778" s="3">
        <v>28.111248016357401</v>
      </c>
      <c r="F4778" s="3">
        <v>87.233612060546804</v>
      </c>
      <c r="G4778" s="7">
        <f t="shared" si="150"/>
        <v>44460.583333333336</v>
      </c>
      <c r="H4778" s="6">
        <f t="shared" si="151"/>
        <v>-87.233612060546804</v>
      </c>
    </row>
    <row r="4779" spans="1:8" x14ac:dyDescent="0.2">
      <c r="A4779" s="4">
        <v>44460.625</v>
      </c>
      <c r="B4779" s="3">
        <v>67.256301879882798</v>
      </c>
      <c r="C4779" s="3">
        <v>14.505773558086201</v>
      </c>
      <c r="D4779" s="3">
        <v>19.3637207047082</v>
      </c>
      <c r="E4779" s="3">
        <v>29.235958099365199</v>
      </c>
      <c r="F4779" s="3">
        <v>87.2396240234375</v>
      </c>
      <c r="G4779" s="7">
        <f t="shared" si="150"/>
        <v>44460.625</v>
      </c>
      <c r="H4779" s="6">
        <f t="shared" si="151"/>
        <v>-87.2396240234375</v>
      </c>
    </row>
    <row r="4780" spans="1:8" x14ac:dyDescent="0.2">
      <c r="A4780" s="4">
        <v>44460.666666666664</v>
      </c>
      <c r="B4780" s="3">
        <v>67.249870300292898</v>
      </c>
      <c r="C4780" s="3">
        <v>14.512419055517899</v>
      </c>
      <c r="D4780" s="3">
        <v>19.359784927223</v>
      </c>
      <c r="E4780" s="3">
        <v>30.458976745605401</v>
      </c>
      <c r="F4780" s="3">
        <v>87.244384765625</v>
      </c>
      <c r="G4780" s="7">
        <f t="shared" si="150"/>
        <v>44460.666666666664</v>
      </c>
      <c r="H4780" s="6">
        <f t="shared" si="151"/>
        <v>-87.244384765625</v>
      </c>
    </row>
    <row r="4781" spans="1:8" x14ac:dyDescent="0.2">
      <c r="A4781" s="4">
        <v>44460.708333333336</v>
      </c>
      <c r="B4781" s="3">
        <v>67.243438720703097</v>
      </c>
      <c r="C4781" s="3">
        <v>14.510950442191801</v>
      </c>
      <c r="D4781" s="3">
        <v>19.351323802345899</v>
      </c>
      <c r="E4781" s="3">
        <v>30.661319732666001</v>
      </c>
      <c r="F4781" s="3">
        <v>87.256134033203097</v>
      </c>
      <c r="G4781" s="7">
        <f t="shared" si="150"/>
        <v>44460.708333333336</v>
      </c>
      <c r="H4781" s="6">
        <f t="shared" si="151"/>
        <v>-87.256134033203097</v>
      </c>
    </row>
    <row r="4782" spans="1:8" x14ac:dyDescent="0.2">
      <c r="A4782" s="4">
        <v>44460.750694444447</v>
      </c>
      <c r="B4782" s="3">
        <v>67.212577819824205</v>
      </c>
      <c r="C4782" s="3">
        <v>14.503031969496</v>
      </c>
      <c r="D4782" s="3">
        <v>19.336444686742698</v>
      </c>
      <c r="E4782" s="3">
        <v>30.949836730956999</v>
      </c>
      <c r="F4782" s="3">
        <v>87.253349304199205</v>
      </c>
      <c r="G4782" s="7">
        <f t="shared" si="150"/>
        <v>44460.750694444447</v>
      </c>
      <c r="H4782" s="6">
        <f t="shared" si="151"/>
        <v>-87.253349304199205</v>
      </c>
    </row>
    <row r="4783" spans="1:8" x14ac:dyDescent="0.2">
      <c r="A4783" s="4">
        <v>44460.791666666664</v>
      </c>
      <c r="B4783" s="3">
        <v>67.177215576171804</v>
      </c>
      <c r="C4783" s="3">
        <v>14.485944179843001</v>
      </c>
      <c r="D4783" s="3">
        <v>19.349048735288498</v>
      </c>
      <c r="E4783" s="3">
        <v>30.737113952636701</v>
      </c>
      <c r="F4783" s="3">
        <v>87.241195678710895</v>
      </c>
      <c r="G4783" s="7">
        <f t="shared" si="150"/>
        <v>44460.791666666664</v>
      </c>
      <c r="H4783" s="6">
        <f t="shared" si="151"/>
        <v>-87.241195678710895</v>
      </c>
    </row>
    <row r="4784" spans="1:8" x14ac:dyDescent="0.2">
      <c r="A4784" s="4">
        <v>44460.833333333336</v>
      </c>
      <c r="B4784" s="3">
        <v>67.171424865722599</v>
      </c>
      <c r="C4784" s="3">
        <v>14.4727505613905</v>
      </c>
      <c r="D4784" s="3">
        <v>19.369557977928601</v>
      </c>
      <c r="E4784" s="3">
        <v>30.731033325195298</v>
      </c>
      <c r="F4784" s="3">
        <v>87.236846923828097</v>
      </c>
      <c r="G4784" s="7">
        <f t="shared" si="150"/>
        <v>44460.833333333336</v>
      </c>
      <c r="H4784" s="6">
        <f t="shared" si="151"/>
        <v>-87.236846923828097</v>
      </c>
    </row>
    <row r="4785" spans="1:8" x14ac:dyDescent="0.2">
      <c r="A4785" s="4">
        <v>44460.875</v>
      </c>
      <c r="B4785" s="3">
        <v>67.165634155273395</v>
      </c>
      <c r="C4785" s="3">
        <v>14.467053156105999</v>
      </c>
      <c r="D4785" s="3">
        <v>19.389217390072499</v>
      </c>
      <c r="E4785" s="3">
        <v>30.5126037597656</v>
      </c>
      <c r="F4785" s="3">
        <v>87.225975036621094</v>
      </c>
      <c r="G4785" s="7">
        <f t="shared" si="150"/>
        <v>44460.875</v>
      </c>
      <c r="H4785" s="6">
        <f t="shared" si="151"/>
        <v>-87.225975036621094</v>
      </c>
    </row>
    <row r="4786" spans="1:8" x14ac:dyDescent="0.2">
      <c r="A4786" s="4">
        <v>44460.916666666664</v>
      </c>
      <c r="B4786" s="3">
        <v>67.159210205078097</v>
      </c>
      <c r="C4786" s="3">
        <v>14.4622551547633</v>
      </c>
      <c r="D4786" s="3">
        <v>19.387057404228099</v>
      </c>
      <c r="E4786" s="3">
        <v>30.0249633789062</v>
      </c>
      <c r="F4786" s="3">
        <v>87.224800109863196</v>
      </c>
      <c r="G4786" s="7">
        <f t="shared" si="150"/>
        <v>44460.916666666664</v>
      </c>
      <c r="H4786" s="6">
        <f t="shared" si="151"/>
        <v>-87.224800109863196</v>
      </c>
    </row>
    <row r="4787" spans="1:8" x14ac:dyDescent="0.2">
      <c r="A4787" s="4">
        <v>44460.958333333336</v>
      </c>
      <c r="B4787" s="3">
        <v>67.152778625488196</v>
      </c>
      <c r="C4787" s="3">
        <v>14.4733622622997</v>
      </c>
      <c r="D4787" s="3">
        <v>19.388144479071102</v>
      </c>
      <c r="E4787" s="3">
        <v>29.725017547607401</v>
      </c>
      <c r="F4787" s="3">
        <v>87.223495483398395</v>
      </c>
      <c r="G4787" s="7">
        <f t="shared" si="150"/>
        <v>44460.958333333336</v>
      </c>
      <c r="H4787" s="6">
        <f t="shared" si="151"/>
        <v>-87.223495483398395</v>
      </c>
    </row>
    <row r="4788" spans="1:8" x14ac:dyDescent="0.2">
      <c r="A4788" s="4">
        <v>44461</v>
      </c>
      <c r="B4788" s="3">
        <v>67.146347045898395</v>
      </c>
      <c r="C4788" s="3">
        <v>14.486326603566299</v>
      </c>
      <c r="D4788" s="3">
        <v>19.380166695288601</v>
      </c>
      <c r="E4788" s="3">
        <v>29.467258453369102</v>
      </c>
      <c r="F4788" s="3">
        <v>87.213996887207003</v>
      </c>
      <c r="G4788" s="7">
        <f t="shared" si="150"/>
        <v>44461</v>
      </c>
      <c r="H4788" s="6">
        <f t="shared" si="151"/>
        <v>-87.213996887207003</v>
      </c>
    </row>
    <row r="4789" spans="1:8" x14ac:dyDescent="0.2">
      <c r="A4789" s="4">
        <v>44461.041666666664</v>
      </c>
      <c r="B4789" s="3">
        <v>67.139915466308594</v>
      </c>
      <c r="C4789" s="3">
        <v>14.494076880643</v>
      </c>
      <c r="D4789" s="3">
        <v>19.3932062819637</v>
      </c>
      <c r="E4789" s="3">
        <v>29.204490661621001</v>
      </c>
      <c r="F4789" s="3">
        <v>87.228332519531193</v>
      </c>
      <c r="G4789" s="7">
        <f t="shared" si="150"/>
        <v>44461.041666666664</v>
      </c>
      <c r="H4789" s="6">
        <f t="shared" si="151"/>
        <v>-87.228332519531193</v>
      </c>
    </row>
    <row r="4790" spans="1:8" x14ac:dyDescent="0.2">
      <c r="A4790" s="4">
        <v>44461.083333333336</v>
      </c>
      <c r="B4790" s="3">
        <v>67.133483886718693</v>
      </c>
      <c r="C4790" s="3">
        <v>14.5035285891922</v>
      </c>
      <c r="D4790" s="3">
        <v>19.37726133728</v>
      </c>
      <c r="E4790" s="3">
        <v>28.958171844482401</v>
      </c>
      <c r="F4790" s="3">
        <v>87.233932495117102</v>
      </c>
      <c r="G4790" s="7">
        <f t="shared" si="150"/>
        <v>44461.083333333336</v>
      </c>
      <c r="H4790" s="6">
        <f t="shared" si="151"/>
        <v>-87.233932495117102</v>
      </c>
    </row>
    <row r="4791" spans="1:8" x14ac:dyDescent="0.2">
      <c r="A4791" s="4">
        <v>44461.125</v>
      </c>
      <c r="B4791" s="3">
        <v>67.127700805664006</v>
      </c>
      <c r="C4791" s="3">
        <v>14.508786915387001</v>
      </c>
      <c r="D4791" s="3">
        <v>19.367008486440199</v>
      </c>
      <c r="E4791" s="3">
        <v>28.7762031555175</v>
      </c>
      <c r="F4791" s="3">
        <v>87.242385864257798</v>
      </c>
      <c r="G4791" s="7">
        <f t="shared" si="150"/>
        <v>44461.125</v>
      </c>
      <c r="H4791" s="6">
        <f t="shared" si="151"/>
        <v>-87.242385864257798</v>
      </c>
    </row>
    <row r="4792" spans="1:8" x14ac:dyDescent="0.2">
      <c r="A4792" s="4">
        <v>44461.166666666664</v>
      </c>
      <c r="B4792" s="3">
        <v>67.121917724609304</v>
      </c>
      <c r="C4792" s="3">
        <v>14.5165876511495</v>
      </c>
      <c r="D4792" s="3">
        <v>19.357649728101499</v>
      </c>
      <c r="E4792" s="3">
        <v>28.605319976806602</v>
      </c>
      <c r="F4792" s="3">
        <v>87.246788024902301</v>
      </c>
      <c r="G4792" s="7">
        <f t="shared" si="150"/>
        <v>44461.166666666664</v>
      </c>
      <c r="H4792" s="6">
        <f t="shared" si="151"/>
        <v>-87.246788024902301</v>
      </c>
    </row>
    <row r="4793" spans="1:8" x14ac:dyDescent="0.2">
      <c r="A4793" s="4">
        <v>44461.208333333336</v>
      </c>
      <c r="B4793" s="3">
        <v>67.116127014160099</v>
      </c>
      <c r="C4793" s="3">
        <v>14.5169479438702</v>
      </c>
      <c r="D4793" s="3">
        <v>19.3505200043349</v>
      </c>
      <c r="E4793" s="3">
        <v>28.494140625</v>
      </c>
      <c r="F4793" s="3">
        <v>87.252128601074205</v>
      </c>
      <c r="G4793" s="7">
        <f t="shared" si="150"/>
        <v>44461.208333333336</v>
      </c>
      <c r="H4793" s="6">
        <f t="shared" si="151"/>
        <v>-87.252128601074205</v>
      </c>
    </row>
    <row r="4794" spans="1:8" x14ac:dyDescent="0.2">
      <c r="A4794" s="4">
        <v>44461.250694444447</v>
      </c>
      <c r="B4794" s="3">
        <v>67.084617614746094</v>
      </c>
      <c r="C4794" s="3">
        <v>14.5106848701617</v>
      </c>
      <c r="D4794" s="3">
        <v>19.328891818208302</v>
      </c>
      <c r="E4794" s="3">
        <v>28.670028686523398</v>
      </c>
      <c r="F4794" s="3">
        <v>87.246726989746094</v>
      </c>
      <c r="G4794" s="7">
        <f t="shared" si="150"/>
        <v>44461.250694444447</v>
      </c>
      <c r="H4794" s="6">
        <f t="shared" si="151"/>
        <v>-87.246726989746094</v>
      </c>
    </row>
    <row r="4795" spans="1:8" x14ac:dyDescent="0.2">
      <c r="A4795" s="4">
        <v>44461.291666666664</v>
      </c>
      <c r="B4795" s="3">
        <v>67.047966003417898</v>
      </c>
      <c r="C4795" s="3">
        <v>14.4992971415135</v>
      </c>
      <c r="D4795" s="3">
        <v>19.358095889111901</v>
      </c>
      <c r="E4795" s="3">
        <v>28.292507171630799</v>
      </c>
      <c r="F4795" s="3">
        <v>87.252227783203097</v>
      </c>
      <c r="G4795" s="7">
        <f t="shared" si="150"/>
        <v>44461.291666666664</v>
      </c>
      <c r="H4795" s="6">
        <f t="shared" si="151"/>
        <v>-87.252227783203097</v>
      </c>
    </row>
    <row r="4796" spans="1:8" x14ac:dyDescent="0.2">
      <c r="A4796" s="4">
        <v>44461.333333333336</v>
      </c>
      <c r="B4796" s="3">
        <v>67.039611816406193</v>
      </c>
      <c r="C4796" s="3">
        <v>14.494173371813901</v>
      </c>
      <c r="D4796" s="3">
        <v>19.359025391217099</v>
      </c>
      <c r="E4796" s="3">
        <v>28.183822631835898</v>
      </c>
      <c r="F4796" s="3">
        <v>87.247055053710895</v>
      </c>
      <c r="G4796" s="7">
        <f t="shared" si="150"/>
        <v>44461.333333333336</v>
      </c>
      <c r="H4796" s="6">
        <f t="shared" si="151"/>
        <v>-87.247055053710895</v>
      </c>
    </row>
    <row r="4797" spans="1:8" x14ac:dyDescent="0.2">
      <c r="A4797" s="4">
        <v>44461.375</v>
      </c>
      <c r="B4797" s="3">
        <v>67.031890869140597</v>
      </c>
      <c r="C4797" s="3">
        <v>14.4835823592558</v>
      </c>
      <c r="D4797" s="3">
        <v>19.373946998345101</v>
      </c>
      <c r="E4797" s="3">
        <v>28.121616363525298</v>
      </c>
      <c r="F4797" s="3">
        <v>87.235992431640597</v>
      </c>
      <c r="G4797" s="7">
        <f t="shared" si="150"/>
        <v>44461.375</v>
      </c>
      <c r="H4797" s="6">
        <f t="shared" si="151"/>
        <v>-87.235992431640597</v>
      </c>
    </row>
    <row r="4798" spans="1:8" x14ac:dyDescent="0.2">
      <c r="A4798" s="4">
        <v>44461.416666666664</v>
      </c>
      <c r="B4798" s="3">
        <v>67.024177551269503</v>
      </c>
      <c r="C4798" s="3">
        <v>14.482151811254001</v>
      </c>
      <c r="D4798" s="3">
        <v>19.423191134635701</v>
      </c>
      <c r="E4798" s="3">
        <v>28.024730682373001</v>
      </c>
      <c r="F4798" s="3">
        <v>87.219573974609304</v>
      </c>
      <c r="G4798" s="7">
        <f t="shared" si="150"/>
        <v>44461.416666666664</v>
      </c>
      <c r="H4798" s="6">
        <f t="shared" si="151"/>
        <v>-87.219573974609304</v>
      </c>
    </row>
    <row r="4799" spans="1:8" x14ac:dyDescent="0.2">
      <c r="A4799" s="4">
        <v>44461.458333333336</v>
      </c>
      <c r="B4799" s="3">
        <v>67.016464233398395</v>
      </c>
      <c r="C4799" s="3">
        <v>14.4857033945358</v>
      </c>
      <c r="D4799" s="3">
        <v>19.392722940869</v>
      </c>
      <c r="E4799" s="3">
        <v>27.896030426025298</v>
      </c>
      <c r="F4799" s="3">
        <v>87.226142883300696</v>
      </c>
      <c r="G4799" s="7">
        <f t="shared" si="150"/>
        <v>44461.458333333336</v>
      </c>
      <c r="H4799" s="6">
        <f t="shared" si="151"/>
        <v>-87.226142883300696</v>
      </c>
    </row>
    <row r="4800" spans="1:8" x14ac:dyDescent="0.2">
      <c r="A4800" s="4">
        <v>44461.5</v>
      </c>
      <c r="B4800" s="3">
        <v>67.008743286132798</v>
      </c>
      <c r="C4800" s="3">
        <v>14.496524569519901</v>
      </c>
      <c r="D4800" s="3">
        <v>19.384433552571299</v>
      </c>
      <c r="E4800" s="3">
        <v>27.788070678710898</v>
      </c>
      <c r="F4800" s="3">
        <v>87.233070373535099</v>
      </c>
      <c r="G4800" s="7">
        <f t="shared" si="150"/>
        <v>44461.5</v>
      </c>
      <c r="H4800" s="6">
        <f t="shared" si="151"/>
        <v>-87.233070373535099</v>
      </c>
    </row>
    <row r="4801" spans="1:8" x14ac:dyDescent="0.2">
      <c r="A4801" s="4">
        <v>44461.541666666664</v>
      </c>
      <c r="B4801" s="3">
        <v>67.001670837402301</v>
      </c>
      <c r="C4801" s="3">
        <v>14.501297784139901</v>
      </c>
      <c r="D4801" s="3">
        <v>19.377300287844399</v>
      </c>
      <c r="E4801" s="3">
        <v>27.863853454589801</v>
      </c>
      <c r="F4801" s="3">
        <v>87.236152648925696</v>
      </c>
      <c r="G4801" s="7">
        <f t="shared" si="150"/>
        <v>44461.541666666664</v>
      </c>
      <c r="H4801" s="6">
        <f t="shared" si="151"/>
        <v>-87.236152648925696</v>
      </c>
    </row>
    <row r="4802" spans="1:8" x14ac:dyDescent="0.2">
      <c r="A4802" s="4">
        <v>44461.583333333336</v>
      </c>
      <c r="B4802" s="3">
        <v>66.993957519531193</v>
      </c>
      <c r="C4802" s="3">
        <v>14.507009353266</v>
      </c>
      <c r="D4802" s="3">
        <v>19.368952473700102</v>
      </c>
      <c r="E4802" s="3">
        <v>28.560634613037099</v>
      </c>
      <c r="F4802" s="3">
        <v>87.231636047363196</v>
      </c>
      <c r="G4802" s="7">
        <f t="shared" si="150"/>
        <v>44461.583333333336</v>
      </c>
      <c r="H4802" s="6">
        <f t="shared" si="151"/>
        <v>-87.231636047363196</v>
      </c>
    </row>
    <row r="4803" spans="1:8" x14ac:dyDescent="0.2">
      <c r="A4803" s="4">
        <v>44461.625</v>
      </c>
      <c r="B4803" s="3">
        <v>66.987525939941406</v>
      </c>
      <c r="C4803" s="3">
        <v>14.508743538622101</v>
      </c>
      <c r="D4803" s="3">
        <v>19.357748874992701</v>
      </c>
      <c r="E4803" s="3">
        <v>29.4940681457519</v>
      </c>
      <c r="F4803" s="3">
        <v>87.241714477539006</v>
      </c>
      <c r="G4803" s="7">
        <f t="shared" si="150"/>
        <v>44461.625</v>
      </c>
      <c r="H4803" s="6">
        <f t="shared" si="151"/>
        <v>-87.241714477539006</v>
      </c>
    </row>
    <row r="4804" spans="1:8" x14ac:dyDescent="0.2">
      <c r="A4804" s="4">
        <v>44461.666666666664</v>
      </c>
      <c r="B4804" s="3">
        <v>66.981094360351506</v>
      </c>
      <c r="C4804" s="3">
        <v>14.503730423935</v>
      </c>
      <c r="D4804" s="3">
        <v>19.362056453320001</v>
      </c>
      <c r="E4804" s="3">
        <v>30.604118347167901</v>
      </c>
      <c r="F4804" s="3">
        <v>87.250175476074205</v>
      </c>
      <c r="G4804" s="7">
        <f t="shared" si="150"/>
        <v>44461.666666666664</v>
      </c>
      <c r="H4804" s="6">
        <f t="shared" si="151"/>
        <v>-87.250175476074205</v>
      </c>
    </row>
    <row r="4805" spans="1:8" x14ac:dyDescent="0.2">
      <c r="A4805" s="4">
        <v>44461.708333333336</v>
      </c>
      <c r="B4805" s="3">
        <v>66.975311279296804</v>
      </c>
      <c r="C4805" s="3">
        <v>14.4922081387916</v>
      </c>
      <c r="D4805" s="3">
        <v>19.361174754180201</v>
      </c>
      <c r="E4805" s="3">
        <v>30.796459197998001</v>
      </c>
      <c r="F4805" s="3">
        <v>87.2490234375</v>
      </c>
      <c r="G4805" s="7">
        <f t="shared" si="150"/>
        <v>44461.708333333336</v>
      </c>
      <c r="H4805" s="6">
        <f t="shared" si="151"/>
        <v>-87.2490234375</v>
      </c>
    </row>
    <row r="4806" spans="1:8" x14ac:dyDescent="0.2">
      <c r="A4806" s="4">
        <v>44461.750694444447</v>
      </c>
      <c r="B4806" s="3">
        <v>66.943161010742102</v>
      </c>
      <c r="C4806" s="3">
        <v>14.47451395967</v>
      </c>
      <c r="D4806" s="3">
        <v>19.348452083461002</v>
      </c>
      <c r="E4806" s="3">
        <v>31.098190307617099</v>
      </c>
      <c r="F4806" s="3">
        <v>87.243743896484304</v>
      </c>
      <c r="G4806" s="7">
        <f t="shared" si="150"/>
        <v>44461.750694444447</v>
      </c>
      <c r="H4806" s="6">
        <f t="shared" si="151"/>
        <v>-87.243743896484304</v>
      </c>
    </row>
    <row r="4807" spans="1:8" x14ac:dyDescent="0.2">
      <c r="A4807" s="4">
        <v>44461.791666666664</v>
      </c>
      <c r="B4807" s="3">
        <v>66.907791137695298</v>
      </c>
      <c r="C4807" s="3">
        <v>14.456929550320799</v>
      </c>
      <c r="D4807" s="3">
        <v>19.382647138049201</v>
      </c>
      <c r="E4807" s="3">
        <v>30.978069305419901</v>
      </c>
      <c r="F4807" s="3">
        <v>87.225715637207003</v>
      </c>
      <c r="G4807" s="7">
        <f t="shared" si="150"/>
        <v>44461.791666666664</v>
      </c>
      <c r="H4807" s="6">
        <f t="shared" si="151"/>
        <v>-87.225715637207003</v>
      </c>
    </row>
    <row r="4808" spans="1:8" x14ac:dyDescent="0.2">
      <c r="A4808" s="4">
        <v>44461.833333333336</v>
      </c>
      <c r="B4808" s="3">
        <v>66.902008056640597</v>
      </c>
      <c r="C4808" s="3">
        <v>14.448504720287801</v>
      </c>
      <c r="D4808" s="3">
        <v>19.390486824376101</v>
      </c>
      <c r="E4808" s="3">
        <v>31.025974273681602</v>
      </c>
      <c r="F4808" s="3">
        <v>87.226875305175696</v>
      </c>
      <c r="G4808" s="7">
        <f t="shared" si="150"/>
        <v>44461.833333333336</v>
      </c>
      <c r="H4808" s="6">
        <f t="shared" si="151"/>
        <v>-87.226875305175696</v>
      </c>
    </row>
    <row r="4809" spans="1:8" x14ac:dyDescent="0.2">
      <c r="A4809" s="4">
        <v>44461.875</v>
      </c>
      <c r="B4809" s="3">
        <v>66.895576477050696</v>
      </c>
      <c r="C4809" s="3">
        <v>14.437284302018501</v>
      </c>
      <c r="D4809" s="3">
        <v>19.389564404191699</v>
      </c>
      <c r="E4809" s="3">
        <v>30.976276397705</v>
      </c>
      <c r="F4809" s="3">
        <v>87.216033935546804</v>
      </c>
      <c r="G4809" s="7">
        <f t="shared" si="150"/>
        <v>44461.875</v>
      </c>
      <c r="H4809" s="6">
        <f t="shared" si="151"/>
        <v>-87.216033935546804</v>
      </c>
    </row>
    <row r="4810" spans="1:8" x14ac:dyDescent="0.2">
      <c r="A4810" s="4">
        <v>44461.916666666664</v>
      </c>
      <c r="B4810" s="3">
        <v>66.889144897460895</v>
      </c>
      <c r="C4810" s="3">
        <v>14.4450744148997</v>
      </c>
      <c r="D4810" s="3">
        <v>19.4097726651977</v>
      </c>
      <c r="E4810" s="3">
        <v>30.817192077636701</v>
      </c>
      <c r="F4810" s="3">
        <v>87.212554931640597</v>
      </c>
      <c r="G4810" s="7">
        <f t="shared" si="150"/>
        <v>44461.916666666664</v>
      </c>
      <c r="H4810" s="6">
        <f t="shared" si="151"/>
        <v>-87.212554931640597</v>
      </c>
    </row>
    <row r="4811" spans="1:8" x14ac:dyDescent="0.2">
      <c r="A4811" s="4">
        <v>44461.958333333336</v>
      </c>
      <c r="B4811" s="3">
        <v>66.883361816406193</v>
      </c>
      <c r="C4811" s="3">
        <v>14.4565400446768</v>
      </c>
      <c r="D4811" s="3">
        <v>19.403761884917799</v>
      </c>
      <c r="E4811" s="3">
        <v>30.500442504882798</v>
      </c>
      <c r="F4811" s="3">
        <v>87.207870483398395</v>
      </c>
      <c r="G4811" s="7">
        <f t="shared" si="150"/>
        <v>44461.958333333336</v>
      </c>
      <c r="H4811" s="6">
        <f t="shared" si="151"/>
        <v>-87.207870483398395</v>
      </c>
    </row>
    <row r="4812" spans="1:8" x14ac:dyDescent="0.2">
      <c r="A4812" s="4">
        <v>44462</v>
      </c>
      <c r="B4812" s="3">
        <v>66.876930236816406</v>
      </c>
      <c r="C4812" s="3">
        <v>14.4718511574488</v>
      </c>
      <c r="D4812" s="3">
        <v>19.402384451322</v>
      </c>
      <c r="E4812" s="3">
        <v>30.0406990051269</v>
      </c>
      <c r="F4812" s="3">
        <v>87.215835571289006</v>
      </c>
      <c r="G4812" s="7">
        <f t="shared" si="150"/>
        <v>44462</v>
      </c>
      <c r="H4812" s="6">
        <f t="shared" si="151"/>
        <v>-87.215835571289006</v>
      </c>
    </row>
    <row r="4813" spans="1:8" x14ac:dyDescent="0.2">
      <c r="A4813" s="4">
        <v>44462.041666666664</v>
      </c>
      <c r="B4813" s="3">
        <v>66.870498657226506</v>
      </c>
      <c r="C4813" s="3">
        <v>14.481879157303201</v>
      </c>
      <c r="D4813" s="3">
        <v>19.398744344030199</v>
      </c>
      <c r="E4813" s="3">
        <v>29.633495330810501</v>
      </c>
      <c r="F4813" s="3">
        <v>87.222808837890597</v>
      </c>
      <c r="G4813" s="7">
        <f t="shared" si="150"/>
        <v>44462.041666666664</v>
      </c>
      <c r="H4813" s="6">
        <f t="shared" si="151"/>
        <v>-87.222808837890597</v>
      </c>
    </row>
    <row r="4814" spans="1:8" x14ac:dyDescent="0.2">
      <c r="A4814" s="4">
        <v>44462.083333333336</v>
      </c>
      <c r="B4814" s="3">
        <v>66.864067077636705</v>
      </c>
      <c r="C4814" s="3">
        <v>14.4973319084912</v>
      </c>
      <c r="D4814" s="3">
        <v>19.380727937512098</v>
      </c>
      <c r="E4814" s="3">
        <v>29.3589363098144</v>
      </c>
      <c r="F4814" s="3">
        <v>87.229408264160099</v>
      </c>
      <c r="G4814" s="7">
        <f t="shared" si="150"/>
        <v>44462.083333333336</v>
      </c>
      <c r="H4814" s="6">
        <f t="shared" si="151"/>
        <v>-87.229408264160099</v>
      </c>
    </row>
    <row r="4815" spans="1:8" x14ac:dyDescent="0.2">
      <c r="A4815" s="4">
        <v>44462.125</v>
      </c>
      <c r="B4815" s="3">
        <v>66.857635498046804</v>
      </c>
      <c r="C4815" s="3">
        <v>14.5032302632785</v>
      </c>
      <c r="D4815" s="3">
        <v>19.3646608296946</v>
      </c>
      <c r="E4815" s="3">
        <v>29.061496734619102</v>
      </c>
      <c r="F4815" s="3">
        <v>87.230377197265597</v>
      </c>
      <c r="G4815" s="7">
        <f t="shared" si="150"/>
        <v>44462.125</v>
      </c>
      <c r="H4815" s="6">
        <f t="shared" si="151"/>
        <v>-87.230377197265597</v>
      </c>
    </row>
    <row r="4816" spans="1:8" x14ac:dyDescent="0.2">
      <c r="A4816" s="4">
        <v>44462.166666666664</v>
      </c>
      <c r="B4816" s="3">
        <v>66.851852416992102</v>
      </c>
      <c r="C4816" s="3">
        <v>14.509413665377901</v>
      </c>
      <c r="D4816" s="3">
        <v>19.3593316842917</v>
      </c>
      <c r="E4816" s="3">
        <v>28.8448486328125</v>
      </c>
      <c r="F4816" s="3">
        <v>87.242996215820298</v>
      </c>
      <c r="G4816" s="7">
        <f t="shared" si="150"/>
        <v>44462.166666666664</v>
      </c>
      <c r="H4816" s="6">
        <f t="shared" si="151"/>
        <v>-87.242996215820298</v>
      </c>
    </row>
    <row r="4817" spans="1:8" x14ac:dyDescent="0.2">
      <c r="A4817" s="4">
        <v>44462.208333333336</v>
      </c>
      <c r="B4817" s="3">
        <v>66.846061706542898</v>
      </c>
      <c r="C4817" s="3">
        <v>14.502748692663999</v>
      </c>
      <c r="D4817" s="3">
        <v>19.3595246666336</v>
      </c>
      <c r="E4817" s="3">
        <v>28.695766448974599</v>
      </c>
      <c r="F4817" s="3">
        <v>87.243301391601506</v>
      </c>
      <c r="G4817" s="7">
        <f t="shared" si="150"/>
        <v>44462.208333333336</v>
      </c>
      <c r="H4817" s="6">
        <f t="shared" si="151"/>
        <v>-87.243301391601506</v>
      </c>
    </row>
    <row r="4818" spans="1:8" x14ac:dyDescent="0.2">
      <c r="A4818" s="4">
        <v>44462.250694444447</v>
      </c>
      <c r="B4818" s="3">
        <v>66.813919067382798</v>
      </c>
      <c r="C4818" s="3">
        <v>14.503238230439401</v>
      </c>
      <c r="D4818" s="3">
        <v>19.3488911625507</v>
      </c>
      <c r="E4818" s="3">
        <v>28.792293548583899</v>
      </c>
      <c r="F4818" s="3">
        <v>87.249092102050696</v>
      </c>
      <c r="G4818" s="7">
        <f t="shared" si="150"/>
        <v>44462.250694444447</v>
      </c>
      <c r="H4818" s="6">
        <f t="shared" si="151"/>
        <v>-87.249092102050696</v>
      </c>
    </row>
    <row r="4819" spans="1:8" x14ac:dyDescent="0.2">
      <c r="A4819" s="4">
        <v>44462.291666666664</v>
      </c>
      <c r="B4819" s="3">
        <v>66.779830932617102</v>
      </c>
      <c r="C4819" s="3">
        <v>14.489679893065601</v>
      </c>
      <c r="D4819" s="3">
        <v>19.3632019540096</v>
      </c>
      <c r="E4819" s="3">
        <v>28.388317108154201</v>
      </c>
      <c r="F4819" s="3">
        <v>87.239547729492102</v>
      </c>
      <c r="G4819" s="7">
        <f t="shared" si="150"/>
        <v>44462.291666666664</v>
      </c>
      <c r="H4819" s="6">
        <f t="shared" si="151"/>
        <v>-87.239547729492102</v>
      </c>
    </row>
    <row r="4820" spans="1:8" x14ac:dyDescent="0.2">
      <c r="A4820" s="4">
        <v>44462.333333333336</v>
      </c>
      <c r="B4820" s="3">
        <v>66.772117614746094</v>
      </c>
      <c r="C4820" s="3">
        <v>14.4773493837108</v>
      </c>
      <c r="D4820" s="3">
        <v>19.367243960306801</v>
      </c>
      <c r="E4820" s="3">
        <v>28.2220764160156</v>
      </c>
      <c r="F4820" s="3">
        <v>87.235214233398395</v>
      </c>
      <c r="G4820" s="7">
        <f t="shared" si="150"/>
        <v>44462.333333333336</v>
      </c>
      <c r="H4820" s="6">
        <f t="shared" si="151"/>
        <v>-87.235214233398395</v>
      </c>
    </row>
    <row r="4821" spans="1:8" x14ac:dyDescent="0.2">
      <c r="A4821" s="4">
        <v>44462.375</v>
      </c>
      <c r="B4821" s="3">
        <v>66.763114929199205</v>
      </c>
      <c r="C4821" s="3">
        <v>14.4696557620004</v>
      </c>
      <c r="D4821" s="3">
        <v>19.387740809585399</v>
      </c>
      <c r="E4821" s="3">
        <v>28.082649230956999</v>
      </c>
      <c r="F4821" s="3">
        <v>87.227935791015597</v>
      </c>
      <c r="G4821" s="7">
        <f t="shared" si="150"/>
        <v>44462.375</v>
      </c>
      <c r="H4821" s="6">
        <f t="shared" si="151"/>
        <v>-87.227935791015597</v>
      </c>
    </row>
    <row r="4822" spans="1:8" x14ac:dyDescent="0.2">
      <c r="A4822" s="4">
        <v>44462.416666666664</v>
      </c>
      <c r="B4822" s="3">
        <v>66.755401611328097</v>
      </c>
      <c r="C4822" s="3">
        <v>14.476790797207601</v>
      </c>
      <c r="D4822" s="3">
        <v>19.391956322942299</v>
      </c>
      <c r="E4822" s="3">
        <v>27.921058654785099</v>
      </c>
      <c r="F4822" s="3">
        <v>87.222999572753906</v>
      </c>
      <c r="G4822" s="7">
        <f t="shared" si="150"/>
        <v>44462.416666666664</v>
      </c>
      <c r="H4822" s="6">
        <f t="shared" si="151"/>
        <v>-87.222999572753906</v>
      </c>
    </row>
    <row r="4823" spans="1:8" x14ac:dyDescent="0.2">
      <c r="A4823" s="4">
        <v>44462.458333333336</v>
      </c>
      <c r="B4823" s="3">
        <v>66.748329162597599</v>
      </c>
      <c r="C4823" s="3">
        <v>14.4794606813496</v>
      </c>
      <c r="D4823" s="3">
        <v>19.389861844865401</v>
      </c>
      <c r="E4823" s="3">
        <v>27.8091621398925</v>
      </c>
      <c r="F4823" s="3">
        <v>87.225883483886705</v>
      </c>
      <c r="G4823" s="7">
        <f t="shared" si="150"/>
        <v>44462.458333333336</v>
      </c>
      <c r="H4823" s="6">
        <f t="shared" si="151"/>
        <v>-87.225883483886705</v>
      </c>
    </row>
    <row r="4824" spans="1:8" x14ac:dyDescent="0.2">
      <c r="A4824" s="4">
        <v>44462.5</v>
      </c>
      <c r="B4824" s="3">
        <v>66.740608215332003</v>
      </c>
      <c r="C4824" s="3">
        <v>14.478628555655501</v>
      </c>
      <c r="D4824" s="3">
        <v>19.395608823595499</v>
      </c>
      <c r="E4824" s="3">
        <v>27.7076301574707</v>
      </c>
      <c r="F4824" s="3">
        <v>87.221160888671804</v>
      </c>
      <c r="G4824" s="7">
        <f t="shared" si="150"/>
        <v>44462.5</v>
      </c>
      <c r="H4824" s="6">
        <f t="shared" si="151"/>
        <v>-87.221160888671804</v>
      </c>
    </row>
    <row r="4825" spans="1:8" x14ac:dyDescent="0.2">
      <c r="A4825" s="4">
        <v>44462.541666666664</v>
      </c>
      <c r="B4825" s="3">
        <v>66.733535766601506</v>
      </c>
      <c r="C4825" s="3">
        <v>14.4926817422452</v>
      </c>
      <c r="D4825" s="3">
        <v>19.388277265086099</v>
      </c>
      <c r="E4825" s="3">
        <v>27.933567047119102</v>
      </c>
      <c r="F4825" s="3">
        <v>87.218849182128906</v>
      </c>
      <c r="G4825" s="7">
        <f t="shared" si="150"/>
        <v>44462.541666666664</v>
      </c>
      <c r="H4825" s="6">
        <f t="shared" si="151"/>
        <v>-87.218849182128906</v>
      </c>
    </row>
    <row r="4826" spans="1:8" x14ac:dyDescent="0.2">
      <c r="A4826" s="4">
        <v>44462.583333333336</v>
      </c>
      <c r="B4826" s="3">
        <v>66.725822448730398</v>
      </c>
      <c r="C4826" s="3">
        <v>14.4991227492138</v>
      </c>
      <c r="D4826" s="3">
        <v>19.381499866879501</v>
      </c>
      <c r="E4826" s="3">
        <v>28.741886138916001</v>
      </c>
      <c r="F4826" s="3">
        <v>87.227500915527301</v>
      </c>
      <c r="G4826" s="7">
        <f t="shared" si="150"/>
        <v>44462.583333333336</v>
      </c>
      <c r="H4826" s="6">
        <f t="shared" si="151"/>
        <v>-87.227500915527301</v>
      </c>
    </row>
    <row r="4827" spans="1:8" x14ac:dyDescent="0.2">
      <c r="A4827" s="4">
        <v>44462.625</v>
      </c>
      <c r="B4827" s="3">
        <v>66.71875</v>
      </c>
      <c r="C4827" s="3">
        <v>14.4983658689282</v>
      </c>
      <c r="D4827" s="3">
        <v>19.3693402088639</v>
      </c>
      <c r="E4827" s="3">
        <v>29.564140319824201</v>
      </c>
      <c r="F4827" s="3">
        <v>87.234413146972599</v>
      </c>
      <c r="G4827" s="7">
        <f t="shared" ref="G4827:G4890" si="152">A4827</f>
        <v>44462.625</v>
      </c>
      <c r="H4827" s="6">
        <f t="shared" ref="H4827:H4890" si="153">F4827*-1</f>
        <v>-87.234413146972599</v>
      </c>
    </row>
    <row r="4828" spans="1:8" x14ac:dyDescent="0.2">
      <c r="A4828" s="4">
        <v>44462.666666666664</v>
      </c>
      <c r="B4828" s="3">
        <v>66.712966918945298</v>
      </c>
      <c r="C4828" s="3">
        <v>14.496007589301399</v>
      </c>
      <c r="D4828" s="3">
        <v>19.371463014624101</v>
      </c>
      <c r="E4828" s="3">
        <v>30.801464080810501</v>
      </c>
      <c r="F4828" s="3">
        <v>87.236656188964801</v>
      </c>
      <c r="G4828" s="7">
        <f t="shared" si="152"/>
        <v>44462.666666666664</v>
      </c>
      <c r="H4828" s="6">
        <f t="shared" si="153"/>
        <v>-87.236656188964801</v>
      </c>
    </row>
    <row r="4829" spans="1:8" x14ac:dyDescent="0.2">
      <c r="A4829" s="4">
        <v>44462.708333333336</v>
      </c>
      <c r="B4829" s="3">
        <v>66.706535339355398</v>
      </c>
      <c r="C4829" s="3">
        <v>14.4857777547042</v>
      </c>
      <c r="D4829" s="3">
        <v>19.358635885573001</v>
      </c>
      <c r="E4829" s="3">
        <v>31.096763610839801</v>
      </c>
      <c r="F4829" s="3">
        <v>87.240859985351506</v>
      </c>
      <c r="G4829" s="7">
        <f t="shared" si="152"/>
        <v>44462.708333333336</v>
      </c>
      <c r="H4829" s="6">
        <f t="shared" si="153"/>
        <v>-87.240859985351506</v>
      </c>
    </row>
    <row r="4830" spans="1:8" x14ac:dyDescent="0.2">
      <c r="A4830" s="4">
        <v>44462.751388888886</v>
      </c>
      <c r="B4830" s="3">
        <v>66.664093017578097</v>
      </c>
      <c r="C4830" s="3">
        <v>14.4721202704392</v>
      </c>
      <c r="D4830" s="3">
        <v>19.3570459943532</v>
      </c>
      <c r="E4830" s="3">
        <v>31.369544982910099</v>
      </c>
      <c r="F4830" s="3">
        <v>87.231536865234304</v>
      </c>
      <c r="G4830" s="7">
        <f t="shared" si="152"/>
        <v>44462.751388888886</v>
      </c>
      <c r="H4830" s="6">
        <f t="shared" si="153"/>
        <v>-87.231536865234304</v>
      </c>
    </row>
    <row r="4831" spans="1:8" x14ac:dyDescent="0.2">
      <c r="A4831" s="4">
        <v>44462.791666666664</v>
      </c>
      <c r="B4831" s="3">
        <v>66.62744140625</v>
      </c>
      <c r="C4831" s="3">
        <v>14.4550138907441</v>
      </c>
      <c r="D4831" s="3">
        <v>19.378876015222598</v>
      </c>
      <c r="E4831" s="3">
        <v>30.757846832275298</v>
      </c>
      <c r="F4831" s="3">
        <v>87.228507995605398</v>
      </c>
      <c r="G4831" s="7">
        <f t="shared" si="152"/>
        <v>44462.791666666664</v>
      </c>
      <c r="H4831" s="6">
        <f t="shared" si="153"/>
        <v>-87.228507995605398</v>
      </c>
    </row>
    <row r="4832" spans="1:8" x14ac:dyDescent="0.2">
      <c r="A4832" s="4">
        <v>44462.833333333336</v>
      </c>
      <c r="B4832" s="3">
        <v>66.621658325195298</v>
      </c>
      <c r="C4832" s="3">
        <v>14.4585017367387</v>
      </c>
      <c r="D4832" s="3">
        <v>19.3808872807302</v>
      </c>
      <c r="E4832" s="3">
        <v>30.5819587707519</v>
      </c>
      <c r="F4832" s="3">
        <v>87.222160339355398</v>
      </c>
      <c r="G4832" s="7">
        <f t="shared" si="152"/>
        <v>44462.833333333336</v>
      </c>
      <c r="H4832" s="6">
        <f t="shared" si="153"/>
        <v>-87.222160339355398</v>
      </c>
    </row>
    <row r="4833" spans="1:8" x14ac:dyDescent="0.2">
      <c r="A4833" s="4">
        <v>44462.875</v>
      </c>
      <c r="B4833" s="3">
        <v>66.615867614746094</v>
      </c>
      <c r="C4833" s="3">
        <v>14.4612849316135</v>
      </c>
      <c r="D4833" s="3">
        <v>19.3920961908781</v>
      </c>
      <c r="E4833" s="3">
        <v>30.067153930663999</v>
      </c>
      <c r="F4833" s="3">
        <v>87.221916198730398</v>
      </c>
      <c r="G4833" s="7">
        <f t="shared" si="152"/>
        <v>44462.875</v>
      </c>
      <c r="H4833" s="6">
        <f t="shared" si="153"/>
        <v>-87.221916198730398</v>
      </c>
    </row>
    <row r="4834" spans="1:8" x14ac:dyDescent="0.2">
      <c r="A4834" s="4">
        <v>44462.916666666664</v>
      </c>
      <c r="B4834" s="3">
        <v>66.609436035156193</v>
      </c>
      <c r="C4834" s="3">
        <v>14.456433815864701</v>
      </c>
      <c r="D4834" s="3">
        <v>19.404055784631002</v>
      </c>
      <c r="E4834" s="3">
        <v>29.493717193603501</v>
      </c>
      <c r="F4834" s="3">
        <v>87.211585998535099</v>
      </c>
      <c r="G4834" s="7">
        <f t="shared" si="152"/>
        <v>44462.916666666664</v>
      </c>
      <c r="H4834" s="6">
        <f t="shared" si="153"/>
        <v>-87.211585998535099</v>
      </c>
    </row>
    <row r="4835" spans="1:8" x14ac:dyDescent="0.2">
      <c r="A4835" s="4">
        <v>44462.958333333336</v>
      </c>
      <c r="B4835" s="3">
        <v>66.603004455566406</v>
      </c>
      <c r="C4835" s="3">
        <v>14.466805288878</v>
      </c>
      <c r="D4835" s="3">
        <v>19.401941831271898</v>
      </c>
      <c r="E4835" s="3">
        <v>29.245964050292901</v>
      </c>
      <c r="F4835" s="3">
        <v>87.221694946289006</v>
      </c>
      <c r="G4835" s="7">
        <f t="shared" si="152"/>
        <v>44462.958333333336</v>
      </c>
      <c r="H4835" s="6">
        <f t="shared" si="153"/>
        <v>-87.221694946289006</v>
      </c>
    </row>
    <row r="4836" spans="1:8" x14ac:dyDescent="0.2">
      <c r="A4836" s="4">
        <v>44463</v>
      </c>
      <c r="B4836" s="3">
        <v>66.596580505371094</v>
      </c>
      <c r="C4836" s="3">
        <v>14.492845511663701</v>
      </c>
      <c r="D4836" s="3">
        <v>19.4037264753138</v>
      </c>
      <c r="E4836" s="3">
        <v>29.039329528808501</v>
      </c>
      <c r="F4836" s="3">
        <v>87.214897155761705</v>
      </c>
      <c r="G4836" s="7">
        <f t="shared" si="152"/>
        <v>44463</v>
      </c>
      <c r="H4836" s="6">
        <f t="shared" si="153"/>
        <v>-87.214897155761705</v>
      </c>
    </row>
    <row r="4837" spans="1:8" x14ac:dyDescent="0.2">
      <c r="A4837" s="4">
        <v>44463.041666666664</v>
      </c>
      <c r="B4837" s="3">
        <v>66.590789794921804</v>
      </c>
      <c r="C4837" s="3">
        <v>14.501700568385401</v>
      </c>
      <c r="D4837" s="3">
        <v>19.409068014077999</v>
      </c>
      <c r="E4837" s="3">
        <v>28.2360229492187</v>
      </c>
      <c r="F4837" s="3">
        <v>87.212615966796804</v>
      </c>
      <c r="G4837" s="7">
        <f t="shared" si="152"/>
        <v>44463.041666666664</v>
      </c>
      <c r="H4837" s="6">
        <f t="shared" si="153"/>
        <v>-87.212615966796804</v>
      </c>
    </row>
    <row r="4838" spans="1:8" x14ac:dyDescent="0.2">
      <c r="A4838" s="4">
        <v>44463.083333333336</v>
      </c>
      <c r="B4838" s="3">
        <v>66.583076477050696</v>
      </c>
      <c r="C4838" s="3">
        <v>14.515641329482399</v>
      </c>
      <c r="D4838" s="3">
        <v>19.4120247160125</v>
      </c>
      <c r="E4838" s="3">
        <v>27.892818450927699</v>
      </c>
      <c r="F4838" s="3">
        <v>87.217193603515597</v>
      </c>
      <c r="G4838" s="7">
        <f t="shared" si="152"/>
        <v>44463.083333333336</v>
      </c>
      <c r="H4838" s="6">
        <f t="shared" si="153"/>
        <v>-87.217193603515597</v>
      </c>
    </row>
    <row r="4839" spans="1:8" x14ac:dyDescent="0.2">
      <c r="A4839" s="4">
        <v>44463.125</v>
      </c>
      <c r="B4839" s="3">
        <v>66.575363159179602</v>
      </c>
      <c r="C4839" s="3">
        <v>14.5161335229781</v>
      </c>
      <c r="D4839" s="3">
        <v>19.402396844683398</v>
      </c>
      <c r="E4839" s="3">
        <v>27.8130989074707</v>
      </c>
      <c r="F4839" s="3">
        <v>87.217536926269503</v>
      </c>
      <c r="G4839" s="7">
        <f t="shared" si="152"/>
        <v>44463.125</v>
      </c>
      <c r="H4839" s="6">
        <f t="shared" si="153"/>
        <v>-87.217536926269503</v>
      </c>
    </row>
    <row r="4840" spans="1:8" x14ac:dyDescent="0.2">
      <c r="A4840" s="4">
        <v>44463.166666666664</v>
      </c>
      <c r="B4840" s="3">
        <v>66.567642211914006</v>
      </c>
      <c r="C4840" s="3">
        <v>14.5141470441934</v>
      </c>
      <c r="D4840" s="3">
        <v>19.394075587742101</v>
      </c>
      <c r="E4840" s="3">
        <v>27.715496063232401</v>
      </c>
      <c r="F4840" s="3">
        <v>87.217941284179602</v>
      </c>
      <c r="G4840" s="7">
        <f t="shared" si="152"/>
        <v>44463.166666666664</v>
      </c>
      <c r="H4840" s="6">
        <f t="shared" si="153"/>
        <v>-87.217941284179602</v>
      </c>
    </row>
    <row r="4841" spans="1:8" x14ac:dyDescent="0.2">
      <c r="A4841" s="4">
        <v>44463.208333333336</v>
      </c>
      <c r="B4841" s="3">
        <v>66.560569763183594</v>
      </c>
      <c r="C4841" s="3">
        <v>14.5090878970211</v>
      </c>
      <c r="D4841" s="3">
        <v>19.3784068379696</v>
      </c>
      <c r="E4841" s="3">
        <v>27.6944046020507</v>
      </c>
      <c r="F4841" s="3">
        <v>87.227577209472599</v>
      </c>
      <c r="G4841" s="7">
        <f t="shared" si="152"/>
        <v>44463.208333333336</v>
      </c>
      <c r="H4841" s="6">
        <f t="shared" si="153"/>
        <v>-87.227577209472599</v>
      </c>
    </row>
    <row r="4842" spans="1:8" x14ac:dyDescent="0.2">
      <c r="A4842" s="4">
        <v>44463.250694444447</v>
      </c>
      <c r="B4842" s="3">
        <v>66.525848388671804</v>
      </c>
      <c r="C4842" s="3">
        <v>14.5055965100661</v>
      </c>
      <c r="D4842" s="3">
        <v>19.3608967887888</v>
      </c>
      <c r="E4842" s="3">
        <v>27.947879791259702</v>
      </c>
      <c r="F4842" s="3">
        <v>87.234489440917898</v>
      </c>
      <c r="G4842" s="7">
        <f t="shared" si="152"/>
        <v>44463.250694444447</v>
      </c>
      <c r="H4842" s="6">
        <f t="shared" si="153"/>
        <v>-87.234489440917898</v>
      </c>
    </row>
    <row r="4843" spans="1:8" x14ac:dyDescent="0.2">
      <c r="A4843" s="4">
        <v>44463.291666666664</v>
      </c>
      <c r="B4843" s="3">
        <v>66.490486145019503</v>
      </c>
      <c r="C4843" s="3">
        <v>14.4980294776901</v>
      </c>
      <c r="D4843" s="3">
        <v>19.376452227828501</v>
      </c>
      <c r="E4843" s="3">
        <v>27.629337310791001</v>
      </c>
      <c r="F4843" s="3">
        <v>87.229942321777301</v>
      </c>
      <c r="G4843" s="7">
        <f t="shared" si="152"/>
        <v>44463.291666666664</v>
      </c>
      <c r="H4843" s="6">
        <f t="shared" si="153"/>
        <v>-87.229942321777301</v>
      </c>
    </row>
    <row r="4844" spans="1:8" x14ac:dyDescent="0.2">
      <c r="A4844" s="4">
        <v>44463.333333333336</v>
      </c>
      <c r="B4844" s="3">
        <v>66.483413696289006</v>
      </c>
      <c r="C4844" s="3">
        <v>14.491315816770699</v>
      </c>
      <c r="D4844" s="3">
        <v>19.3846442397152</v>
      </c>
      <c r="E4844" s="3">
        <v>27.5642700195312</v>
      </c>
      <c r="F4844" s="3">
        <v>87.229537963867102</v>
      </c>
      <c r="G4844" s="7">
        <f t="shared" si="152"/>
        <v>44463.333333333336</v>
      </c>
      <c r="H4844" s="6">
        <f t="shared" si="153"/>
        <v>-87.229537963867102</v>
      </c>
    </row>
    <row r="4845" spans="1:8" x14ac:dyDescent="0.2">
      <c r="A4845" s="4">
        <v>44463.375</v>
      </c>
      <c r="B4845" s="3">
        <v>66.476333618164006</v>
      </c>
      <c r="C4845" s="3">
        <v>14.4819428945904</v>
      </c>
      <c r="D4845" s="3">
        <v>19.387553138684201</v>
      </c>
      <c r="E4845" s="3">
        <v>27.509925842285099</v>
      </c>
      <c r="F4845" s="3">
        <v>87.225868225097599</v>
      </c>
      <c r="G4845" s="7">
        <f t="shared" si="152"/>
        <v>44463.375</v>
      </c>
      <c r="H4845" s="6">
        <f t="shared" si="153"/>
        <v>-87.225868225097599</v>
      </c>
    </row>
    <row r="4846" spans="1:8" x14ac:dyDescent="0.2">
      <c r="A4846" s="4">
        <v>44463.416666666664</v>
      </c>
      <c r="B4846" s="3">
        <v>66.469261169433594</v>
      </c>
      <c r="C4846" s="3">
        <v>14.4782071813678</v>
      </c>
      <c r="D4846" s="3">
        <v>19.397754645598202</v>
      </c>
      <c r="E4846" s="3">
        <v>27.461662292480401</v>
      </c>
      <c r="F4846" s="3">
        <v>87.220863342285099</v>
      </c>
      <c r="G4846" s="7">
        <f t="shared" si="152"/>
        <v>44463.416666666664</v>
      </c>
      <c r="H4846" s="6">
        <f t="shared" si="153"/>
        <v>-87.220863342285099</v>
      </c>
    </row>
    <row r="4847" spans="1:8" x14ac:dyDescent="0.2">
      <c r="A4847" s="4">
        <v>44463.458333333336</v>
      </c>
      <c r="B4847" s="3">
        <v>66.4615478515625</v>
      </c>
      <c r="C4847" s="3">
        <v>14.4774529568025</v>
      </c>
      <c r="D4847" s="3">
        <v>19.392043076472099</v>
      </c>
      <c r="E4847" s="3">
        <v>27.383018493652301</v>
      </c>
      <c r="F4847" s="3">
        <v>87.219779968261705</v>
      </c>
      <c r="G4847" s="7">
        <f t="shared" si="152"/>
        <v>44463.458333333336</v>
      </c>
      <c r="H4847" s="6">
        <f t="shared" si="153"/>
        <v>-87.219779968261705</v>
      </c>
    </row>
    <row r="4848" spans="1:8" x14ac:dyDescent="0.2">
      <c r="A4848" s="4">
        <v>44463.5</v>
      </c>
      <c r="B4848" s="3">
        <v>66.454475402832003</v>
      </c>
      <c r="C4848" s="3">
        <v>14.4800768084593</v>
      </c>
      <c r="D4848" s="3">
        <v>19.407416156051202</v>
      </c>
      <c r="E4848" s="3">
        <v>27.317234039306602</v>
      </c>
      <c r="F4848" s="3">
        <v>87.218116760253906</v>
      </c>
      <c r="G4848" s="7">
        <f t="shared" si="152"/>
        <v>44463.5</v>
      </c>
      <c r="H4848" s="6">
        <f t="shared" si="153"/>
        <v>-87.218116760253906</v>
      </c>
    </row>
    <row r="4849" spans="1:8" x14ac:dyDescent="0.2">
      <c r="A4849" s="4">
        <v>44463.541666666664</v>
      </c>
      <c r="B4849" s="3">
        <v>66.447402954101506</v>
      </c>
      <c r="C4849" s="3">
        <v>14.4852501516045</v>
      </c>
      <c r="D4849" s="3">
        <v>19.399195816481299</v>
      </c>
      <c r="E4849" s="3">
        <v>27.522804260253899</v>
      </c>
      <c r="F4849" s="3">
        <v>87.222122192382798</v>
      </c>
      <c r="G4849" s="7">
        <f t="shared" si="152"/>
        <v>44463.541666666664</v>
      </c>
      <c r="H4849" s="6">
        <f t="shared" si="153"/>
        <v>-87.222122192382798</v>
      </c>
    </row>
    <row r="4850" spans="1:8" x14ac:dyDescent="0.2">
      <c r="A4850" s="4">
        <v>44463.583333333336</v>
      </c>
      <c r="B4850" s="3">
        <v>66.439682006835895</v>
      </c>
      <c r="C4850" s="3">
        <v>14.491424701303</v>
      </c>
      <c r="D4850" s="3">
        <v>19.396067377967402</v>
      </c>
      <c r="E4850" s="3">
        <v>28.2388801574707</v>
      </c>
      <c r="F4850" s="3">
        <v>87.221954345703097</v>
      </c>
      <c r="G4850" s="7">
        <f t="shared" si="152"/>
        <v>44463.583333333336</v>
      </c>
      <c r="H4850" s="6">
        <f t="shared" si="153"/>
        <v>-87.221954345703097</v>
      </c>
    </row>
    <row r="4851" spans="1:8" x14ac:dyDescent="0.2">
      <c r="A4851" s="4">
        <v>44463.625</v>
      </c>
      <c r="B4851" s="3">
        <v>66.431327819824205</v>
      </c>
      <c r="C4851" s="3">
        <v>14.500369167274799</v>
      </c>
      <c r="D4851" s="3">
        <v>19.392687531265</v>
      </c>
      <c r="E4851" s="3">
        <v>28.9814147949218</v>
      </c>
      <c r="F4851" s="3">
        <v>87.226768493652301</v>
      </c>
      <c r="G4851" s="7">
        <f t="shared" si="152"/>
        <v>44463.625</v>
      </c>
      <c r="H4851" s="6">
        <f t="shared" si="153"/>
        <v>-87.226768493652301</v>
      </c>
    </row>
    <row r="4852" spans="1:8" x14ac:dyDescent="0.2">
      <c r="A4852" s="4">
        <v>44463.666666666664</v>
      </c>
      <c r="B4852" s="3">
        <v>66.425544738769503</v>
      </c>
      <c r="C4852" s="3">
        <v>14.4999663830292</v>
      </c>
      <c r="D4852" s="3">
        <v>19.381011214344198</v>
      </c>
      <c r="E4852" s="3">
        <v>29.999942779541001</v>
      </c>
      <c r="F4852" s="3">
        <v>87.231262207031193</v>
      </c>
      <c r="G4852" s="7">
        <f t="shared" si="152"/>
        <v>44463.666666666664</v>
      </c>
      <c r="H4852" s="6">
        <f t="shared" si="153"/>
        <v>-87.231262207031193</v>
      </c>
    </row>
    <row r="4853" spans="1:8" x14ac:dyDescent="0.2">
      <c r="A4853" s="4">
        <v>44463.708333333336</v>
      </c>
      <c r="B4853" s="3">
        <v>66.419113159179602</v>
      </c>
      <c r="C4853" s="3">
        <v>14.4918505017912</v>
      </c>
      <c r="D4853" s="3">
        <v>19.3768966183587</v>
      </c>
      <c r="E4853" s="3">
        <v>30.583385467529201</v>
      </c>
      <c r="F4853" s="3">
        <v>87.226402282714801</v>
      </c>
      <c r="G4853" s="7">
        <f t="shared" si="152"/>
        <v>44463.708333333336</v>
      </c>
      <c r="H4853" s="6">
        <f t="shared" si="153"/>
        <v>-87.226402282714801</v>
      </c>
    </row>
    <row r="4854" spans="1:8" x14ac:dyDescent="0.2">
      <c r="A4854" s="4">
        <v>44463.750694444447</v>
      </c>
      <c r="B4854" s="3">
        <v>66.384384155273395</v>
      </c>
      <c r="C4854" s="3">
        <v>14.481764961330301</v>
      </c>
      <c r="D4854" s="3">
        <v>19.361574882705501</v>
      </c>
      <c r="E4854" s="3">
        <v>30.933025360107401</v>
      </c>
      <c r="F4854" s="3">
        <v>87.238037109375</v>
      </c>
      <c r="G4854" s="7">
        <f t="shared" si="152"/>
        <v>44463.750694444447</v>
      </c>
      <c r="H4854" s="6">
        <f t="shared" si="153"/>
        <v>-87.238037109375</v>
      </c>
    </row>
    <row r="4855" spans="1:8" x14ac:dyDescent="0.2">
      <c r="A4855" s="4">
        <v>44463.791666666664</v>
      </c>
      <c r="B4855" s="3">
        <v>66.348381042480398</v>
      </c>
      <c r="C4855" s="3">
        <v>14.466825649400301</v>
      </c>
      <c r="D4855" s="3">
        <v>19.3853046288299</v>
      </c>
      <c r="E4855" s="3">
        <v>30.7871589660644</v>
      </c>
      <c r="F4855" s="3">
        <v>87.224205017089801</v>
      </c>
      <c r="G4855" s="7">
        <f t="shared" si="152"/>
        <v>44463.791666666664</v>
      </c>
      <c r="H4855" s="6">
        <f t="shared" si="153"/>
        <v>-87.224205017089801</v>
      </c>
    </row>
    <row r="4856" spans="1:8" x14ac:dyDescent="0.2">
      <c r="A4856" s="4">
        <v>44463.833333333336</v>
      </c>
      <c r="B4856" s="3">
        <v>66.343238830566406</v>
      </c>
      <c r="C4856" s="3">
        <v>14.455601690170599</v>
      </c>
      <c r="D4856" s="3">
        <v>19.389514830746101</v>
      </c>
      <c r="E4856" s="3">
        <v>30.560508728027301</v>
      </c>
      <c r="F4856" s="3">
        <v>87.219963073730398</v>
      </c>
      <c r="G4856" s="7">
        <f t="shared" si="152"/>
        <v>44463.833333333336</v>
      </c>
      <c r="H4856" s="6">
        <f t="shared" si="153"/>
        <v>-87.219963073730398</v>
      </c>
    </row>
    <row r="4857" spans="1:8" x14ac:dyDescent="0.2">
      <c r="A4857" s="4">
        <v>44463.875</v>
      </c>
      <c r="B4857" s="3">
        <v>66.336807250976506</v>
      </c>
      <c r="C4857" s="3">
        <v>14.452878691622599</v>
      </c>
      <c r="D4857" s="3">
        <v>19.402148977455301</v>
      </c>
      <c r="E4857" s="3">
        <v>30.48042678833</v>
      </c>
      <c r="F4857" s="3">
        <v>87.219429016113196</v>
      </c>
      <c r="G4857" s="7">
        <f t="shared" si="152"/>
        <v>44463.875</v>
      </c>
      <c r="H4857" s="6">
        <f t="shared" si="153"/>
        <v>-87.219429016113196</v>
      </c>
    </row>
    <row r="4858" spans="1:8" x14ac:dyDescent="0.2">
      <c r="A4858" s="4">
        <v>44463.916666666664</v>
      </c>
      <c r="B4858" s="3">
        <v>66.330375671386705</v>
      </c>
      <c r="C4858" s="3">
        <v>14.464942743707301</v>
      </c>
      <c r="D4858" s="3">
        <v>19.4045515190871</v>
      </c>
      <c r="E4858" s="3">
        <v>29.8894729614257</v>
      </c>
      <c r="F4858" s="3">
        <v>87.207832336425696</v>
      </c>
      <c r="G4858" s="7">
        <f t="shared" si="152"/>
        <v>44463.916666666664</v>
      </c>
      <c r="H4858" s="6">
        <f t="shared" si="153"/>
        <v>-87.207832336425696</v>
      </c>
    </row>
    <row r="4859" spans="1:8" x14ac:dyDescent="0.2">
      <c r="A4859" s="4">
        <v>44463.958333333336</v>
      </c>
      <c r="B4859" s="3">
        <v>66.323944091796804</v>
      </c>
      <c r="C4859" s="3">
        <v>14.4838656360879</v>
      </c>
      <c r="D4859" s="3">
        <v>19.4043195861809</v>
      </c>
      <c r="E4859" s="3">
        <v>28.7386665344238</v>
      </c>
      <c r="F4859" s="3">
        <v>87.210601806640597</v>
      </c>
      <c r="G4859" s="7">
        <f t="shared" si="152"/>
        <v>44463.958333333336</v>
      </c>
      <c r="H4859" s="6">
        <f t="shared" si="153"/>
        <v>-87.210601806640597</v>
      </c>
    </row>
    <row r="4860" spans="1:8" x14ac:dyDescent="0.2">
      <c r="A4860" s="4">
        <v>44464</v>
      </c>
      <c r="B4860" s="3">
        <v>66.318161010742102</v>
      </c>
      <c r="C4860" s="3">
        <v>14.4877429877265</v>
      </c>
      <c r="D4860" s="3">
        <v>19.414915910179602</v>
      </c>
      <c r="E4860" s="3">
        <v>28.407264709472599</v>
      </c>
      <c r="F4860" s="3">
        <v>87.210876464843693</v>
      </c>
      <c r="G4860" s="7">
        <f t="shared" si="152"/>
        <v>44464</v>
      </c>
      <c r="H4860" s="6">
        <f t="shared" si="153"/>
        <v>-87.210876464843693</v>
      </c>
    </row>
    <row r="4861" spans="1:8" x14ac:dyDescent="0.2">
      <c r="A4861" s="4">
        <v>44464.041666666664</v>
      </c>
      <c r="B4861" s="3">
        <v>66.311729431152301</v>
      </c>
      <c r="C4861" s="3">
        <v>14.4872224665476</v>
      </c>
      <c r="D4861" s="3">
        <v>19.40024571124</v>
      </c>
      <c r="E4861" s="3">
        <v>28.223861694335898</v>
      </c>
      <c r="F4861" s="3">
        <v>87.212059020996094</v>
      </c>
      <c r="G4861" s="7">
        <f t="shared" si="152"/>
        <v>44464.041666666664</v>
      </c>
      <c r="H4861" s="6">
        <f t="shared" si="153"/>
        <v>-87.212059020996094</v>
      </c>
    </row>
    <row r="4862" spans="1:8" x14ac:dyDescent="0.2">
      <c r="A4862" s="4">
        <v>44464.083333333336</v>
      </c>
      <c r="B4862" s="3">
        <v>66.303367614746094</v>
      </c>
      <c r="C4862" s="3">
        <v>14.499430812768701</v>
      </c>
      <c r="D4862" s="3">
        <v>19.398868277644201</v>
      </c>
      <c r="E4862" s="3">
        <v>28.0672798156738</v>
      </c>
      <c r="F4862" s="3">
        <v>87.2216796875</v>
      </c>
      <c r="G4862" s="7">
        <f t="shared" si="152"/>
        <v>44464.083333333336</v>
      </c>
      <c r="H4862" s="6">
        <f t="shared" si="153"/>
        <v>-87.2216796875</v>
      </c>
    </row>
    <row r="4863" spans="1:8" x14ac:dyDescent="0.2">
      <c r="A4863" s="4">
        <v>44464.125</v>
      </c>
      <c r="B4863" s="3">
        <v>66.295654296875</v>
      </c>
      <c r="C4863" s="3">
        <v>14.502008631940299</v>
      </c>
      <c r="D4863" s="3">
        <v>19.396290458472599</v>
      </c>
      <c r="E4863" s="3">
        <v>27.998275756835898</v>
      </c>
      <c r="F4863" s="3">
        <v>87.223487854003906</v>
      </c>
      <c r="G4863" s="7">
        <f t="shared" si="152"/>
        <v>44464.125</v>
      </c>
      <c r="H4863" s="6">
        <f t="shared" si="153"/>
        <v>-87.223487854003906</v>
      </c>
    </row>
    <row r="4864" spans="1:8" x14ac:dyDescent="0.2">
      <c r="A4864" s="4">
        <v>44464.166666666664</v>
      </c>
      <c r="B4864" s="3">
        <v>66.287940979003906</v>
      </c>
      <c r="C4864" s="3">
        <v>14.4965307662006</v>
      </c>
      <c r="D4864" s="3">
        <v>19.394334077851301</v>
      </c>
      <c r="E4864" s="3">
        <v>27.951087951660099</v>
      </c>
      <c r="F4864" s="3">
        <v>87.229011535644503</v>
      </c>
      <c r="G4864" s="7">
        <f t="shared" si="152"/>
        <v>44464.166666666664</v>
      </c>
      <c r="H4864" s="6">
        <f t="shared" si="153"/>
        <v>-87.229011535644503</v>
      </c>
    </row>
    <row r="4865" spans="1:8" x14ac:dyDescent="0.2">
      <c r="A4865" s="4">
        <v>44464.208333333336</v>
      </c>
      <c r="B4865" s="3">
        <v>66.280220031738196</v>
      </c>
      <c r="C4865" s="3">
        <v>14.491676994731501</v>
      </c>
      <c r="D4865" s="3">
        <v>19.386921077252701</v>
      </c>
      <c r="E4865" s="3">
        <v>27.863502502441399</v>
      </c>
      <c r="F4865" s="3">
        <v>87.229705810546804</v>
      </c>
      <c r="G4865" s="7">
        <f t="shared" si="152"/>
        <v>44464.208333333336</v>
      </c>
      <c r="H4865" s="6">
        <f t="shared" si="153"/>
        <v>-87.229705810546804</v>
      </c>
    </row>
    <row r="4866" spans="1:8" x14ac:dyDescent="0.2">
      <c r="A4866" s="4">
        <v>44464.250694444447</v>
      </c>
      <c r="B4866" s="3">
        <v>66.250640869140597</v>
      </c>
      <c r="C4866" s="3">
        <v>14.4879908549545</v>
      </c>
      <c r="D4866" s="3">
        <v>19.365390267537101</v>
      </c>
      <c r="E4866" s="3">
        <v>28.038326263427699</v>
      </c>
      <c r="F4866" s="3">
        <v>87.231750488281193</v>
      </c>
      <c r="G4866" s="7">
        <f t="shared" si="152"/>
        <v>44464.250694444447</v>
      </c>
      <c r="H4866" s="6">
        <f t="shared" si="153"/>
        <v>-87.231750488281193</v>
      </c>
    </row>
    <row r="4867" spans="1:8" x14ac:dyDescent="0.2">
      <c r="A4867" s="4">
        <v>44464.291666666664</v>
      </c>
      <c r="B4867" s="3">
        <v>66.215278625488196</v>
      </c>
      <c r="C4867" s="3">
        <v>14.477775184198901</v>
      </c>
      <c r="D4867" s="3">
        <v>19.3881834296355</v>
      </c>
      <c r="E4867" s="3">
        <v>27.758037567138601</v>
      </c>
      <c r="F4867" s="3">
        <v>87.231910705566406</v>
      </c>
      <c r="G4867" s="7">
        <f t="shared" si="152"/>
        <v>44464.291666666664</v>
      </c>
      <c r="H4867" s="6">
        <f t="shared" si="153"/>
        <v>-87.231910705566406</v>
      </c>
    </row>
    <row r="4868" spans="1:8" x14ac:dyDescent="0.2">
      <c r="A4868" s="4">
        <v>44464.333333333336</v>
      </c>
      <c r="B4868" s="3">
        <v>66.208847045898395</v>
      </c>
      <c r="C4868" s="3">
        <v>14.468861701630599</v>
      </c>
      <c r="D4868" s="3">
        <v>19.393413428147099</v>
      </c>
      <c r="E4868" s="3">
        <v>27.697265625</v>
      </c>
      <c r="F4868" s="3">
        <v>87.225631713867102</v>
      </c>
      <c r="G4868" s="7">
        <f t="shared" si="152"/>
        <v>44464.333333333336</v>
      </c>
      <c r="H4868" s="6">
        <f t="shared" si="153"/>
        <v>-87.225631713867102</v>
      </c>
    </row>
    <row r="4869" spans="1:8" x14ac:dyDescent="0.2">
      <c r="A4869" s="4">
        <v>44464.375</v>
      </c>
      <c r="B4869" s="3">
        <v>66.201774597167898</v>
      </c>
      <c r="C4869" s="3">
        <v>14.4698823834661</v>
      </c>
      <c r="D4869" s="3">
        <v>19.3906054465495</v>
      </c>
      <c r="E4869" s="3">
        <v>27.616825103759702</v>
      </c>
      <c r="F4869" s="3">
        <v>87.227233886718693</v>
      </c>
      <c r="G4869" s="7">
        <f t="shared" si="152"/>
        <v>44464.375</v>
      </c>
      <c r="H4869" s="6">
        <f t="shared" si="153"/>
        <v>-87.227233886718693</v>
      </c>
    </row>
    <row r="4870" spans="1:8" x14ac:dyDescent="0.2">
      <c r="A4870" s="4">
        <v>44464.416666666664</v>
      </c>
      <c r="B4870" s="3">
        <v>66.1947021484375</v>
      </c>
      <c r="C4870" s="3">
        <v>14.4712385712995</v>
      </c>
      <c r="D4870" s="3">
        <v>19.389479421142099</v>
      </c>
      <c r="E4870" s="3">
        <v>27.557479858398398</v>
      </c>
      <c r="F4870" s="3">
        <v>87.221694946289006</v>
      </c>
      <c r="G4870" s="7">
        <f t="shared" si="152"/>
        <v>44464.416666666664</v>
      </c>
      <c r="H4870" s="6">
        <f t="shared" si="153"/>
        <v>-87.221694946289006</v>
      </c>
    </row>
    <row r="4871" spans="1:8" x14ac:dyDescent="0.2">
      <c r="A4871" s="4">
        <v>44464.458333333336</v>
      </c>
      <c r="B4871" s="3">
        <v>66.186988830566406</v>
      </c>
      <c r="C4871" s="3">
        <v>14.478306328259</v>
      </c>
      <c r="D4871" s="3">
        <v>19.402651793832199</v>
      </c>
      <c r="E4871" s="3">
        <v>27.494915008544901</v>
      </c>
      <c r="F4871" s="3">
        <v>87.214767456054602</v>
      </c>
      <c r="G4871" s="7">
        <f t="shared" si="152"/>
        <v>44464.458333333336</v>
      </c>
      <c r="H4871" s="6">
        <f t="shared" si="153"/>
        <v>-87.214767456054602</v>
      </c>
    </row>
    <row r="4872" spans="1:8" x14ac:dyDescent="0.2">
      <c r="A4872" s="4">
        <v>44464.5</v>
      </c>
      <c r="B4872" s="3">
        <v>66.179916381835895</v>
      </c>
      <c r="C4872" s="3">
        <v>14.4894736321223</v>
      </c>
      <c r="D4872" s="3">
        <v>19.391336654872202</v>
      </c>
      <c r="E4872" s="3">
        <v>27.381584167480401</v>
      </c>
      <c r="F4872" s="3">
        <v>87.214416503906193</v>
      </c>
      <c r="G4872" s="7">
        <f t="shared" si="152"/>
        <v>44464.5</v>
      </c>
      <c r="H4872" s="6">
        <f t="shared" si="153"/>
        <v>-87.214416503906193</v>
      </c>
    </row>
    <row r="4873" spans="1:8" x14ac:dyDescent="0.2">
      <c r="A4873" s="4">
        <v>44464.541666666664</v>
      </c>
      <c r="B4873" s="3">
        <v>66.172836303710895</v>
      </c>
      <c r="C4873" s="3">
        <v>14.497377940976399</v>
      </c>
      <c r="D4873" s="3">
        <v>19.390115023534001</v>
      </c>
      <c r="E4873" s="3">
        <v>27.558547973632798</v>
      </c>
      <c r="F4873" s="3">
        <v>87.222152709960895</v>
      </c>
      <c r="G4873" s="7">
        <f t="shared" si="152"/>
        <v>44464.541666666664</v>
      </c>
      <c r="H4873" s="6">
        <f t="shared" si="153"/>
        <v>-87.222152709960895</v>
      </c>
    </row>
    <row r="4874" spans="1:8" x14ac:dyDescent="0.2">
      <c r="A4874" s="4">
        <v>44464.583333333336</v>
      </c>
      <c r="B4874" s="3">
        <v>66.165763854980398</v>
      </c>
      <c r="C4874" s="3">
        <v>14.503394032697001</v>
      </c>
      <c r="D4874" s="3">
        <v>19.3810519353888</v>
      </c>
      <c r="E4874" s="3">
        <v>28.203487396240199</v>
      </c>
      <c r="F4874" s="3">
        <v>87.221763610839801</v>
      </c>
      <c r="G4874" s="7">
        <f t="shared" si="152"/>
        <v>44464.583333333336</v>
      </c>
      <c r="H4874" s="6">
        <f t="shared" si="153"/>
        <v>-87.221763610839801</v>
      </c>
    </row>
    <row r="4875" spans="1:8" x14ac:dyDescent="0.2">
      <c r="A4875" s="4">
        <v>44464.625</v>
      </c>
      <c r="B4875" s="3">
        <v>66.158050537109304</v>
      </c>
      <c r="C4875" s="3">
        <v>14.509778384299199</v>
      </c>
      <c r="D4875" s="3">
        <v>19.379123882450699</v>
      </c>
      <c r="E4875" s="3">
        <v>28.979621887206999</v>
      </c>
      <c r="F4875" s="3">
        <v>87.224113464355398</v>
      </c>
      <c r="G4875" s="7">
        <f t="shared" si="152"/>
        <v>44464.625</v>
      </c>
      <c r="H4875" s="6">
        <f t="shared" si="153"/>
        <v>-87.224113464355398</v>
      </c>
    </row>
    <row r="4876" spans="1:8" x14ac:dyDescent="0.2">
      <c r="A4876" s="4">
        <v>44464.666666666664</v>
      </c>
      <c r="B4876" s="3">
        <v>66.151618957519503</v>
      </c>
      <c r="C4876" s="3">
        <v>14.5118852557375</v>
      </c>
      <c r="D4876" s="3">
        <v>19.375791838713798</v>
      </c>
      <c r="E4876" s="3">
        <v>30.599830627441399</v>
      </c>
      <c r="F4876" s="3">
        <v>87.231857299804602</v>
      </c>
      <c r="G4876" s="7">
        <f t="shared" si="152"/>
        <v>44464.666666666664</v>
      </c>
      <c r="H4876" s="6">
        <f t="shared" si="153"/>
        <v>-87.231857299804602</v>
      </c>
    </row>
    <row r="4877" spans="1:8" x14ac:dyDescent="0.2">
      <c r="A4877" s="4">
        <v>44464.708333333336</v>
      </c>
      <c r="B4877" s="3">
        <v>66.145187377929602</v>
      </c>
      <c r="C4877" s="3">
        <v>14.5014606683183</v>
      </c>
      <c r="D4877" s="3">
        <v>19.379497453772899</v>
      </c>
      <c r="E4877" s="3">
        <v>30.723884582519499</v>
      </c>
      <c r="F4877" s="3">
        <v>87.237396240234304</v>
      </c>
      <c r="G4877" s="7">
        <f t="shared" si="152"/>
        <v>44464.708333333336</v>
      </c>
      <c r="H4877" s="6">
        <f t="shared" si="153"/>
        <v>-87.237396240234304</v>
      </c>
    </row>
    <row r="4878" spans="1:8" x14ac:dyDescent="0.2">
      <c r="A4878" s="4">
        <v>44464.750694444447</v>
      </c>
      <c r="B4878" s="3">
        <v>66.113685607910099</v>
      </c>
      <c r="C4878" s="3">
        <v>14.486907321072</v>
      </c>
      <c r="D4878" s="3">
        <v>19.362403467439201</v>
      </c>
      <c r="E4878" s="3">
        <v>31.036705017089801</v>
      </c>
      <c r="F4878" s="3">
        <v>87.2330322265625</v>
      </c>
      <c r="G4878" s="7">
        <f t="shared" si="152"/>
        <v>44464.750694444447</v>
      </c>
      <c r="H4878" s="6">
        <f t="shared" si="153"/>
        <v>-87.2330322265625</v>
      </c>
    </row>
    <row r="4879" spans="1:8" x14ac:dyDescent="0.2">
      <c r="A4879" s="4">
        <v>44464.791666666664</v>
      </c>
      <c r="B4879" s="3">
        <v>66.079605102539006</v>
      </c>
      <c r="C4879" s="3">
        <v>14.4739155373623</v>
      </c>
      <c r="D4879" s="3">
        <v>19.375397021629102</v>
      </c>
      <c r="E4879" s="3">
        <v>31.042778015136701</v>
      </c>
      <c r="F4879" s="3">
        <v>87.229644775390597</v>
      </c>
      <c r="G4879" s="7">
        <f t="shared" si="152"/>
        <v>44464.791666666664</v>
      </c>
      <c r="H4879" s="6">
        <f t="shared" si="153"/>
        <v>-87.229644775390597</v>
      </c>
    </row>
    <row r="4880" spans="1:8" x14ac:dyDescent="0.2">
      <c r="A4880" s="4">
        <v>44464.833333333336</v>
      </c>
      <c r="B4880" s="3">
        <v>66.073814392089801</v>
      </c>
      <c r="C4880" s="3">
        <v>14.465668640589399</v>
      </c>
      <c r="D4880" s="3">
        <v>19.379817910689201</v>
      </c>
      <c r="E4880" s="3">
        <v>30.6413040161132</v>
      </c>
      <c r="F4880" s="3">
        <v>87.218086242675696</v>
      </c>
      <c r="G4880" s="7">
        <f t="shared" si="152"/>
        <v>44464.833333333336</v>
      </c>
      <c r="H4880" s="6">
        <f t="shared" si="153"/>
        <v>-87.218086242675696</v>
      </c>
    </row>
    <row r="4881" spans="1:8" x14ac:dyDescent="0.2">
      <c r="A4881" s="4">
        <v>44464.875</v>
      </c>
      <c r="B4881" s="3">
        <v>66.0673828125</v>
      </c>
      <c r="C4881" s="3">
        <v>14.461950632168801</v>
      </c>
      <c r="D4881" s="3">
        <v>19.390031810964601</v>
      </c>
      <c r="E4881" s="3">
        <v>30.361732482910099</v>
      </c>
      <c r="F4881" s="3">
        <v>87.224090576171804</v>
      </c>
      <c r="G4881" s="7">
        <f t="shared" si="152"/>
        <v>44464.875</v>
      </c>
      <c r="H4881" s="6">
        <f t="shared" si="153"/>
        <v>-87.224090576171804</v>
      </c>
    </row>
    <row r="4882" spans="1:8" x14ac:dyDescent="0.2">
      <c r="A4882" s="4">
        <v>44464.916666666664</v>
      </c>
      <c r="B4882" s="3">
        <v>66.060958862304602</v>
      </c>
      <c r="C4882" s="3">
        <v>14.461554044604</v>
      </c>
      <c r="D4882" s="3">
        <v>19.399953582007001</v>
      </c>
      <c r="E4882" s="3">
        <v>30.142227172851499</v>
      </c>
      <c r="F4882" s="3">
        <v>87.218109130859304</v>
      </c>
      <c r="G4882" s="7">
        <f t="shared" si="152"/>
        <v>44464.916666666664</v>
      </c>
      <c r="H4882" s="6">
        <f t="shared" si="153"/>
        <v>-87.218109130859304</v>
      </c>
    </row>
    <row r="4883" spans="1:8" x14ac:dyDescent="0.2">
      <c r="A4883" s="4">
        <v>44464.958333333336</v>
      </c>
      <c r="B4883" s="3">
        <v>66.054527282714801</v>
      </c>
      <c r="C4883" s="3">
        <v>14.471956501020699</v>
      </c>
      <c r="D4883" s="3">
        <v>19.3940029980538</v>
      </c>
      <c r="E4883" s="3">
        <v>29.825477600097599</v>
      </c>
      <c r="F4883" s="3">
        <v>87.218811035156193</v>
      </c>
      <c r="G4883" s="7">
        <f t="shared" si="152"/>
        <v>44464.958333333336</v>
      </c>
      <c r="H4883" s="6">
        <f t="shared" si="153"/>
        <v>-87.218811035156193</v>
      </c>
    </row>
    <row r="4884" spans="1:8" x14ac:dyDescent="0.2">
      <c r="A4884" s="4">
        <v>44465</v>
      </c>
      <c r="B4884" s="3">
        <v>66.048736572265597</v>
      </c>
      <c r="C4884" s="3">
        <v>14.479368616379199</v>
      </c>
      <c r="D4884" s="3">
        <v>19.3965932105869</v>
      </c>
      <c r="E4884" s="3">
        <v>29.456180572509702</v>
      </c>
      <c r="F4884" s="3">
        <v>87.216934204101506</v>
      </c>
      <c r="G4884" s="7">
        <f t="shared" si="152"/>
        <v>44465</v>
      </c>
      <c r="H4884" s="6">
        <f t="shared" si="153"/>
        <v>-87.216934204101506</v>
      </c>
    </row>
    <row r="4885" spans="1:8" x14ac:dyDescent="0.2">
      <c r="A4885" s="4">
        <v>44465.041666666664</v>
      </c>
      <c r="B4885" s="3">
        <v>66.042312622070298</v>
      </c>
      <c r="C4885" s="3">
        <v>14.4876748242388</v>
      </c>
      <c r="D4885" s="3">
        <v>19.393133692275502</v>
      </c>
      <c r="E4885" s="3">
        <v>29.159446716308501</v>
      </c>
      <c r="F4885" s="3">
        <v>87.219429016113196</v>
      </c>
      <c r="G4885" s="7">
        <f t="shared" si="152"/>
        <v>44465.041666666664</v>
      </c>
      <c r="H4885" s="6">
        <f t="shared" si="153"/>
        <v>-87.219429016113196</v>
      </c>
    </row>
    <row r="4886" spans="1:8" x14ac:dyDescent="0.2">
      <c r="A4886" s="4">
        <v>44465.083333333336</v>
      </c>
      <c r="B4886" s="3">
        <v>66.035881042480398</v>
      </c>
      <c r="C4886" s="3">
        <v>14.494499140170801</v>
      </c>
      <c r="D4886" s="3">
        <v>19.389343094166701</v>
      </c>
      <c r="E4886" s="3">
        <v>28.883815765380799</v>
      </c>
      <c r="F4886" s="3">
        <v>87.226676940917898</v>
      </c>
      <c r="G4886" s="7">
        <f t="shared" si="152"/>
        <v>44465.083333333336</v>
      </c>
      <c r="H4886" s="6">
        <f t="shared" si="153"/>
        <v>-87.226676940917898</v>
      </c>
    </row>
    <row r="4887" spans="1:8" x14ac:dyDescent="0.2">
      <c r="A4887" s="4">
        <v>44465.125</v>
      </c>
      <c r="B4887" s="3">
        <v>66.030731201171804</v>
      </c>
      <c r="C4887" s="3">
        <v>14.501970566616</v>
      </c>
      <c r="D4887" s="3">
        <v>19.385522397894501</v>
      </c>
      <c r="E4887" s="3">
        <v>28.679679870605401</v>
      </c>
      <c r="F4887" s="3">
        <v>87.223457336425696</v>
      </c>
      <c r="G4887" s="7">
        <f t="shared" si="152"/>
        <v>44465.125</v>
      </c>
      <c r="H4887" s="6">
        <f t="shared" si="153"/>
        <v>-87.223457336425696</v>
      </c>
    </row>
    <row r="4888" spans="1:8" x14ac:dyDescent="0.2">
      <c r="A4888" s="4">
        <v>44465.166666666664</v>
      </c>
      <c r="B4888" s="3">
        <v>66.024307250976506</v>
      </c>
      <c r="C4888" s="3">
        <v>14.501099490357401</v>
      </c>
      <c r="D4888" s="3">
        <v>19.379709911397001</v>
      </c>
      <c r="E4888" s="3">
        <v>28.5466918945312</v>
      </c>
      <c r="F4888" s="3">
        <v>87.227478027343693</v>
      </c>
      <c r="G4888" s="7">
        <f t="shared" si="152"/>
        <v>44465.166666666664</v>
      </c>
      <c r="H4888" s="6">
        <f t="shared" si="153"/>
        <v>-87.227478027343693</v>
      </c>
    </row>
    <row r="4889" spans="1:8" x14ac:dyDescent="0.2">
      <c r="A4889" s="4">
        <v>44465.208333333336</v>
      </c>
      <c r="B4889" s="3">
        <v>66.017875671386705</v>
      </c>
      <c r="C4889" s="3">
        <v>14.4990067827607</v>
      </c>
      <c r="D4889" s="3">
        <v>19.384835451576802</v>
      </c>
      <c r="E4889" s="3">
        <v>28.4008255004882</v>
      </c>
      <c r="F4889" s="3">
        <v>87.225997924804602</v>
      </c>
      <c r="G4889" s="7">
        <f t="shared" si="152"/>
        <v>44465.208333333336</v>
      </c>
      <c r="H4889" s="6">
        <f t="shared" si="153"/>
        <v>-87.225997924804602</v>
      </c>
    </row>
    <row r="4890" spans="1:8" x14ac:dyDescent="0.2">
      <c r="A4890" s="4">
        <v>44465.250694444447</v>
      </c>
      <c r="B4890" s="3">
        <v>65.985084533691406</v>
      </c>
      <c r="C4890" s="3">
        <v>14.492257712237199</v>
      </c>
      <c r="D4890" s="3">
        <v>19.362769956840701</v>
      </c>
      <c r="E4890" s="3">
        <v>28.572788238525298</v>
      </c>
      <c r="F4890" s="3">
        <v>87.229667663574205</v>
      </c>
      <c r="G4890" s="7">
        <f t="shared" si="152"/>
        <v>44465.250694444447</v>
      </c>
      <c r="H4890" s="6">
        <f t="shared" si="153"/>
        <v>-87.229667663574205</v>
      </c>
    </row>
    <row r="4891" spans="1:8" x14ac:dyDescent="0.2">
      <c r="A4891" s="4">
        <v>44465.291666666664</v>
      </c>
      <c r="B4891" s="3">
        <v>65.950363159179602</v>
      </c>
      <c r="C4891" s="3">
        <v>14.489109798441101</v>
      </c>
      <c r="D4891" s="3">
        <v>19.380386234833502</v>
      </c>
      <c r="E4891" s="3">
        <v>28.210994720458899</v>
      </c>
      <c r="F4891" s="3">
        <v>87.228706359863196</v>
      </c>
      <c r="G4891" s="7">
        <f t="shared" ref="G4891:G4954" si="154">A4891</f>
        <v>44465.291666666664</v>
      </c>
      <c r="H4891" s="6">
        <f t="shared" ref="H4891:H4954" si="155">F4891*-1</f>
        <v>-87.228706359863196</v>
      </c>
    </row>
    <row r="4892" spans="1:8" x14ac:dyDescent="0.2">
      <c r="A4892" s="4">
        <v>44465.333333333336</v>
      </c>
      <c r="B4892" s="3">
        <v>65.942642211914006</v>
      </c>
      <c r="C4892" s="3">
        <v>14.4839399962563</v>
      </c>
      <c r="D4892" s="3">
        <v>19.3883020518089</v>
      </c>
      <c r="E4892" s="3">
        <v>28.108745574951101</v>
      </c>
      <c r="F4892" s="3">
        <v>87.224258422851506</v>
      </c>
      <c r="G4892" s="7">
        <f t="shared" si="154"/>
        <v>44465.333333333336</v>
      </c>
      <c r="H4892" s="6">
        <f t="shared" si="155"/>
        <v>-87.224258422851506</v>
      </c>
    </row>
    <row r="4893" spans="1:8" x14ac:dyDescent="0.2">
      <c r="A4893" s="4">
        <v>44465.375</v>
      </c>
      <c r="B4893" s="3">
        <v>65.934928894042898</v>
      </c>
      <c r="C4893" s="3">
        <v>14.4822465319447</v>
      </c>
      <c r="D4893" s="3">
        <v>19.386313802543999</v>
      </c>
      <c r="E4893" s="3">
        <v>28.035457611083899</v>
      </c>
      <c r="F4893" s="3">
        <v>87.223068237304602</v>
      </c>
      <c r="G4893" s="7">
        <f t="shared" si="154"/>
        <v>44465.375</v>
      </c>
      <c r="H4893" s="6">
        <f t="shared" si="155"/>
        <v>-87.223068237304602</v>
      </c>
    </row>
    <row r="4894" spans="1:8" x14ac:dyDescent="0.2">
      <c r="A4894" s="4">
        <v>44465.416666666664</v>
      </c>
      <c r="B4894" s="3">
        <v>65.927207946777301</v>
      </c>
      <c r="C4894" s="3">
        <v>14.478815341316601</v>
      </c>
      <c r="D4894" s="3">
        <v>19.390679806717898</v>
      </c>
      <c r="E4894" s="3">
        <v>27.957534790038999</v>
      </c>
      <c r="F4894" s="3">
        <v>87.232147216796804</v>
      </c>
      <c r="G4894" s="7">
        <f t="shared" si="154"/>
        <v>44465.416666666664</v>
      </c>
      <c r="H4894" s="6">
        <f t="shared" si="155"/>
        <v>-87.232147216796804</v>
      </c>
    </row>
    <row r="4895" spans="1:8" x14ac:dyDescent="0.2">
      <c r="A4895" s="4">
        <v>44465.458333333336</v>
      </c>
      <c r="B4895" s="3">
        <v>65.919494628906193</v>
      </c>
      <c r="C4895" s="3">
        <v>14.4827006601161</v>
      </c>
      <c r="D4895" s="3">
        <v>19.3860464600338</v>
      </c>
      <c r="E4895" s="3">
        <v>27.857067108154201</v>
      </c>
      <c r="F4895" s="3">
        <v>87.224197387695298</v>
      </c>
      <c r="G4895" s="7">
        <f t="shared" si="154"/>
        <v>44465.458333333336</v>
      </c>
      <c r="H4895" s="6">
        <f t="shared" si="155"/>
        <v>-87.224197387695298</v>
      </c>
    </row>
    <row r="4896" spans="1:8" x14ac:dyDescent="0.2">
      <c r="A4896" s="4">
        <v>44465.5</v>
      </c>
      <c r="B4896" s="3">
        <v>65.911781311035099</v>
      </c>
      <c r="C4896" s="3">
        <v>14.4913547673351</v>
      </c>
      <c r="D4896" s="3">
        <v>19.3808872807302</v>
      </c>
      <c r="E4896" s="3">
        <v>27.781631469726499</v>
      </c>
      <c r="F4896" s="3">
        <v>87.222023010253906</v>
      </c>
      <c r="G4896" s="7">
        <f t="shared" si="154"/>
        <v>44465.5</v>
      </c>
      <c r="H4896" s="6">
        <f t="shared" si="155"/>
        <v>-87.222023010253906</v>
      </c>
    </row>
    <row r="4897" spans="1:8" x14ac:dyDescent="0.2">
      <c r="A4897" s="4">
        <v>44465.541666666664</v>
      </c>
      <c r="B4897" s="3">
        <v>65.904708862304602</v>
      </c>
      <c r="C4897" s="3">
        <v>14.5002532008217</v>
      </c>
      <c r="D4897" s="3">
        <v>19.383399592134399</v>
      </c>
      <c r="E4897" s="3">
        <v>27.929637908935501</v>
      </c>
      <c r="F4897" s="3">
        <v>87.226882934570298</v>
      </c>
      <c r="G4897" s="7">
        <f t="shared" si="154"/>
        <v>44465.541666666664</v>
      </c>
      <c r="H4897" s="6">
        <f t="shared" si="155"/>
        <v>-87.226882934570298</v>
      </c>
    </row>
    <row r="4898" spans="1:8" x14ac:dyDescent="0.2">
      <c r="A4898" s="4">
        <v>44465.583333333336</v>
      </c>
      <c r="B4898" s="3">
        <v>65.896987915039006</v>
      </c>
      <c r="C4898" s="3">
        <v>14.5104122162109</v>
      </c>
      <c r="D4898" s="3">
        <v>19.394928959198602</v>
      </c>
      <c r="E4898" s="3">
        <v>28.733303070068299</v>
      </c>
      <c r="F4898" s="3">
        <v>87.227264404296804</v>
      </c>
      <c r="G4898" s="7">
        <f t="shared" si="154"/>
        <v>44465.583333333336</v>
      </c>
      <c r="H4898" s="6">
        <f t="shared" si="155"/>
        <v>-87.227264404296804</v>
      </c>
    </row>
    <row r="4899" spans="1:8" x14ac:dyDescent="0.2">
      <c r="A4899" s="4">
        <v>44465.625</v>
      </c>
      <c r="B4899" s="3">
        <v>65.889915466308594</v>
      </c>
      <c r="C4899" s="3">
        <v>14.5130989199148</v>
      </c>
      <c r="D4899" s="3">
        <v>19.383472181822601</v>
      </c>
      <c r="E4899" s="3">
        <v>29.505153656005799</v>
      </c>
      <c r="F4899" s="3">
        <v>87.228721618652301</v>
      </c>
      <c r="G4899" s="7">
        <f t="shared" si="154"/>
        <v>44465.625</v>
      </c>
      <c r="H4899" s="6">
        <f t="shared" si="155"/>
        <v>-87.228721618652301</v>
      </c>
    </row>
    <row r="4900" spans="1:8" x14ac:dyDescent="0.2">
      <c r="A4900" s="4">
        <v>44465.666666666664</v>
      </c>
      <c r="B4900" s="3">
        <v>65.884132385253906</v>
      </c>
      <c r="C4900" s="3">
        <v>14.5180252810721</v>
      </c>
      <c r="D4900" s="3">
        <v>19.375979509615</v>
      </c>
      <c r="E4900" s="3">
        <v>30.1776313781738</v>
      </c>
      <c r="F4900" s="3">
        <v>87.233863830566406</v>
      </c>
      <c r="G4900" s="7">
        <f t="shared" si="154"/>
        <v>44465.666666666664</v>
      </c>
      <c r="H4900" s="6">
        <f t="shared" si="155"/>
        <v>-87.233863830566406</v>
      </c>
    </row>
    <row r="4901" spans="1:8" x14ac:dyDescent="0.2">
      <c r="A4901" s="4">
        <v>44465.708333333336</v>
      </c>
      <c r="B4901" s="3">
        <v>65.877700805664006</v>
      </c>
      <c r="C4901" s="3">
        <v>14.5117533549626</v>
      </c>
      <c r="D4901" s="3">
        <v>19.368869261130701</v>
      </c>
      <c r="E4901" s="3">
        <v>30.165103912353501</v>
      </c>
      <c r="F4901" s="3">
        <v>87.238311767578097</v>
      </c>
      <c r="G4901" s="7">
        <f t="shared" si="154"/>
        <v>44465.708333333336</v>
      </c>
      <c r="H4901" s="6">
        <f t="shared" si="155"/>
        <v>-87.238311767578097</v>
      </c>
    </row>
    <row r="4902" spans="1:8" x14ac:dyDescent="0.2">
      <c r="A4902" s="4">
        <v>44465.750694444447</v>
      </c>
      <c r="B4902" s="3">
        <v>65.848121643066406</v>
      </c>
      <c r="C4902" s="3">
        <v>14.5076352180168</v>
      </c>
      <c r="D4902" s="3">
        <v>19.361302228754699</v>
      </c>
      <c r="E4902" s="3">
        <v>30.317760467529201</v>
      </c>
      <c r="F4902" s="3">
        <v>87.230842590332003</v>
      </c>
      <c r="G4902" s="7">
        <f t="shared" si="154"/>
        <v>44465.750694444447</v>
      </c>
      <c r="H4902" s="6">
        <f t="shared" si="155"/>
        <v>-87.230842590332003</v>
      </c>
    </row>
    <row r="4903" spans="1:8" x14ac:dyDescent="0.2">
      <c r="A4903" s="4">
        <v>44465.791666666664</v>
      </c>
      <c r="B4903" s="3">
        <v>65.813400268554602</v>
      </c>
      <c r="C4903" s="3">
        <v>14.501828928199901</v>
      </c>
      <c r="D4903" s="3">
        <v>19.382193895118</v>
      </c>
      <c r="E4903" s="3">
        <v>29.962043762206999</v>
      </c>
      <c r="F4903" s="3">
        <v>87.237487792968693</v>
      </c>
      <c r="G4903" s="7">
        <f t="shared" si="154"/>
        <v>44465.791666666664</v>
      </c>
      <c r="H4903" s="6">
        <f t="shared" si="155"/>
        <v>-87.237487792968693</v>
      </c>
    </row>
    <row r="4904" spans="1:8" x14ac:dyDescent="0.2">
      <c r="A4904" s="4">
        <v>44465.833333333336</v>
      </c>
      <c r="B4904" s="3">
        <v>65.808258056640597</v>
      </c>
      <c r="C4904" s="3">
        <v>14.492002763088401</v>
      </c>
      <c r="D4904" s="3">
        <v>19.3741541445285</v>
      </c>
      <c r="E4904" s="3">
        <v>29.8294143676757</v>
      </c>
      <c r="F4904" s="3">
        <v>87.230445861816406</v>
      </c>
      <c r="G4904" s="7">
        <f t="shared" si="154"/>
        <v>44465.833333333336</v>
      </c>
      <c r="H4904" s="6">
        <f t="shared" si="155"/>
        <v>-87.230445861816406</v>
      </c>
    </row>
    <row r="4905" spans="1:8" x14ac:dyDescent="0.2">
      <c r="A4905" s="4">
        <v>44465.875</v>
      </c>
      <c r="B4905" s="3">
        <v>65.801826477050696</v>
      </c>
      <c r="C4905" s="3">
        <v>14.488683997953</v>
      </c>
      <c r="D4905" s="3">
        <v>19.368844474407801</v>
      </c>
      <c r="E4905" s="3">
        <v>29.745399475097599</v>
      </c>
      <c r="F4905" s="3">
        <v>87.231239318847599</v>
      </c>
      <c r="G4905" s="7">
        <f t="shared" si="154"/>
        <v>44465.875</v>
      </c>
      <c r="H4905" s="6">
        <f t="shared" si="155"/>
        <v>-87.231239318847599</v>
      </c>
    </row>
    <row r="4906" spans="1:8" x14ac:dyDescent="0.2">
      <c r="A4906" s="4">
        <v>44465.916666666664</v>
      </c>
      <c r="B4906" s="3">
        <v>65.795394897460895</v>
      </c>
      <c r="C4906" s="3">
        <v>14.4747574006975</v>
      </c>
      <c r="D4906" s="3">
        <v>19.380267612660099</v>
      </c>
      <c r="E4906" s="3">
        <v>29.4694099426269</v>
      </c>
      <c r="F4906" s="3">
        <v>87.226478576660099</v>
      </c>
      <c r="G4906" s="7">
        <f t="shared" si="154"/>
        <v>44465.916666666664</v>
      </c>
      <c r="H4906" s="6">
        <f t="shared" si="155"/>
        <v>-87.226478576660099</v>
      </c>
    </row>
    <row r="4907" spans="1:8" x14ac:dyDescent="0.2">
      <c r="A4907" s="4">
        <v>44465.958333333336</v>
      </c>
      <c r="B4907" s="3">
        <v>65.789611816406193</v>
      </c>
      <c r="C4907" s="3">
        <v>14.4697265812085</v>
      </c>
      <c r="D4907" s="3">
        <v>19.387801005912301</v>
      </c>
      <c r="E4907" s="3">
        <v>29.1226272583007</v>
      </c>
      <c r="F4907" s="3">
        <v>87.223747253417898</v>
      </c>
      <c r="G4907" s="7">
        <f t="shared" si="154"/>
        <v>44465.958333333336</v>
      </c>
      <c r="H4907" s="6">
        <f t="shared" si="155"/>
        <v>-87.223747253417898</v>
      </c>
    </row>
    <row r="4908" spans="1:8" x14ac:dyDescent="0.2">
      <c r="A4908" s="4">
        <v>44466</v>
      </c>
      <c r="B4908" s="3">
        <v>65.783821105957003</v>
      </c>
      <c r="C4908" s="3">
        <v>14.476118014731499</v>
      </c>
      <c r="D4908" s="3">
        <v>19.398117594039299</v>
      </c>
      <c r="E4908" s="3">
        <v>28.786930084228501</v>
      </c>
      <c r="F4908" s="3">
        <v>87.225044250488196</v>
      </c>
      <c r="G4908" s="7">
        <f t="shared" si="154"/>
        <v>44466</v>
      </c>
      <c r="H4908" s="6">
        <f t="shared" si="155"/>
        <v>-87.225044250488196</v>
      </c>
    </row>
    <row r="4909" spans="1:8" x14ac:dyDescent="0.2">
      <c r="A4909" s="4">
        <v>44466.041666666664</v>
      </c>
      <c r="B4909" s="3">
        <v>65.776107788085895</v>
      </c>
      <c r="C4909" s="3">
        <v>14.494800121804801</v>
      </c>
      <c r="D4909" s="3">
        <v>19.3926928427056</v>
      </c>
      <c r="E4909" s="3">
        <v>28.430858612060501</v>
      </c>
      <c r="F4909" s="3">
        <v>87.218536376953097</v>
      </c>
      <c r="G4909" s="7">
        <f t="shared" si="154"/>
        <v>44466.041666666664</v>
      </c>
      <c r="H4909" s="6">
        <f t="shared" si="155"/>
        <v>-87.218536376953097</v>
      </c>
    </row>
    <row r="4910" spans="1:8" x14ac:dyDescent="0.2">
      <c r="A4910" s="4">
        <v>44466.083333333336</v>
      </c>
      <c r="B4910" s="3">
        <v>65.767105102539006</v>
      </c>
      <c r="C4910" s="3">
        <v>14.5054123801253</v>
      </c>
      <c r="D4910" s="3">
        <v>19.382078813904901</v>
      </c>
      <c r="E4910" s="3">
        <v>28.1058845520019</v>
      </c>
      <c r="F4910" s="3">
        <v>87.221298217773395</v>
      </c>
      <c r="G4910" s="7">
        <f t="shared" si="154"/>
        <v>44466.083333333336</v>
      </c>
      <c r="H4910" s="6">
        <f t="shared" si="155"/>
        <v>-87.221298217773395</v>
      </c>
    </row>
    <row r="4911" spans="1:8" x14ac:dyDescent="0.2">
      <c r="A4911" s="4">
        <v>44466.125</v>
      </c>
      <c r="B4911" s="3">
        <v>65.759384155273395</v>
      </c>
      <c r="C4911" s="3">
        <v>14.5176428573489</v>
      </c>
      <c r="D4911" s="3">
        <v>19.385016040557201</v>
      </c>
      <c r="E4911" s="3">
        <v>27.8867378234863</v>
      </c>
      <c r="F4911" s="3">
        <v>87.229782104492102</v>
      </c>
      <c r="G4911" s="7">
        <f t="shared" si="154"/>
        <v>44466.125</v>
      </c>
      <c r="H4911" s="6">
        <f t="shared" si="155"/>
        <v>-87.229782104492102</v>
      </c>
    </row>
    <row r="4912" spans="1:8" x14ac:dyDescent="0.2">
      <c r="A4912" s="4">
        <v>44466.166666666664</v>
      </c>
      <c r="B4912" s="3">
        <v>65.751670837402301</v>
      </c>
      <c r="C4912" s="3">
        <v>14.515514740148101</v>
      </c>
      <c r="D4912" s="3">
        <v>19.373198085220299</v>
      </c>
      <c r="E4912" s="3">
        <v>27.6700935363769</v>
      </c>
      <c r="F4912" s="3">
        <v>87.230422973632798</v>
      </c>
      <c r="G4912" s="7">
        <f t="shared" si="154"/>
        <v>44466.166666666664</v>
      </c>
      <c r="H4912" s="6">
        <f t="shared" si="155"/>
        <v>-87.230422973632798</v>
      </c>
    </row>
    <row r="4913" spans="1:8" x14ac:dyDescent="0.2">
      <c r="A4913" s="4">
        <v>44466.208333333336</v>
      </c>
      <c r="B4913" s="3">
        <v>65.744598388671804</v>
      </c>
      <c r="C4913" s="3">
        <v>14.508807275909399</v>
      </c>
      <c r="D4913" s="3">
        <v>19.375034073188001</v>
      </c>
      <c r="E4913" s="3">
        <v>27.520301818847599</v>
      </c>
      <c r="F4913" s="3">
        <v>87.232772827148395</v>
      </c>
      <c r="G4913" s="7">
        <f t="shared" si="154"/>
        <v>44466.208333333336</v>
      </c>
      <c r="H4913" s="6">
        <f t="shared" si="155"/>
        <v>-87.232772827148395</v>
      </c>
    </row>
    <row r="4914" spans="1:8" x14ac:dyDescent="0.2">
      <c r="A4914" s="4">
        <v>44466.250694444447</v>
      </c>
      <c r="B4914" s="3">
        <v>65.714378356933594</v>
      </c>
      <c r="C4914" s="3">
        <v>14.5038543575491</v>
      </c>
      <c r="D4914" s="3">
        <v>19.362638941305899</v>
      </c>
      <c r="E4914" s="3">
        <v>27.7001342773437</v>
      </c>
      <c r="F4914" s="3">
        <v>87.235214233398395</v>
      </c>
      <c r="G4914" s="7">
        <f t="shared" si="154"/>
        <v>44466.250694444447</v>
      </c>
      <c r="H4914" s="6">
        <f t="shared" si="155"/>
        <v>-87.235214233398395</v>
      </c>
    </row>
    <row r="4915" spans="1:8" x14ac:dyDescent="0.2">
      <c r="A4915" s="4">
        <v>44466.291666666664</v>
      </c>
      <c r="B4915" s="3">
        <v>65.678367614746094</v>
      </c>
      <c r="C4915" s="3">
        <v>14.4984827206214</v>
      </c>
      <c r="D4915" s="3">
        <v>19.379398306881701</v>
      </c>
      <c r="E4915" s="3">
        <v>27.414833068847599</v>
      </c>
      <c r="F4915" s="3">
        <v>87.238265991210895</v>
      </c>
      <c r="G4915" s="7">
        <f t="shared" si="154"/>
        <v>44466.291666666664</v>
      </c>
      <c r="H4915" s="6">
        <f t="shared" si="155"/>
        <v>-87.238265991210895</v>
      </c>
    </row>
    <row r="4916" spans="1:8" x14ac:dyDescent="0.2">
      <c r="A4916" s="4">
        <v>44466.333333333336</v>
      </c>
      <c r="B4916" s="3">
        <v>65.671936035156193</v>
      </c>
      <c r="C4916" s="3">
        <v>14.4792659285276</v>
      </c>
      <c r="D4916" s="3">
        <v>19.3814520639141</v>
      </c>
      <c r="E4916" s="3">
        <v>27.387306213378899</v>
      </c>
      <c r="F4916" s="3">
        <v>87.221611022949205</v>
      </c>
      <c r="G4916" s="7">
        <f t="shared" si="154"/>
        <v>44466.333333333336</v>
      </c>
      <c r="H4916" s="6">
        <f t="shared" si="155"/>
        <v>-87.221611022949205</v>
      </c>
    </row>
    <row r="4917" spans="1:8" x14ac:dyDescent="0.2">
      <c r="A4917" s="4">
        <v>44466.375</v>
      </c>
      <c r="B4917" s="3">
        <v>65.664222717285099</v>
      </c>
      <c r="C4917" s="3">
        <v>14.4803636262517</v>
      </c>
      <c r="D4917" s="3">
        <v>19.380168465768801</v>
      </c>
      <c r="E4917" s="3">
        <v>27.419479370117099</v>
      </c>
      <c r="F4917" s="3">
        <v>87.228240966796804</v>
      </c>
      <c r="G4917" s="7">
        <f t="shared" si="154"/>
        <v>44466.375</v>
      </c>
      <c r="H4917" s="6">
        <f t="shared" si="155"/>
        <v>-87.228240966796804</v>
      </c>
    </row>
    <row r="4918" spans="1:8" x14ac:dyDescent="0.2">
      <c r="A4918" s="4">
        <v>44466.416666666664</v>
      </c>
      <c r="B4918" s="3">
        <v>65.657150268554602</v>
      </c>
      <c r="C4918" s="3">
        <v>14.4907811317502</v>
      </c>
      <c r="D4918" s="3">
        <v>19.385180695215801</v>
      </c>
      <c r="E4918" s="3">
        <v>27.526012420654201</v>
      </c>
      <c r="F4918" s="3">
        <v>87.233711242675696</v>
      </c>
      <c r="G4918" s="7">
        <f t="shared" si="154"/>
        <v>44466.416666666664</v>
      </c>
      <c r="H4918" s="6">
        <f t="shared" si="155"/>
        <v>-87.233711242675696</v>
      </c>
    </row>
    <row r="4919" spans="1:8" x14ac:dyDescent="0.2">
      <c r="A4919" s="4">
        <v>44466.458333333336</v>
      </c>
      <c r="B4919" s="3">
        <v>65.650077819824205</v>
      </c>
      <c r="C4919" s="3">
        <v>14.487466792815299</v>
      </c>
      <c r="D4919" s="3">
        <v>19.391129508688799</v>
      </c>
      <c r="E4919" s="3">
        <v>27.515647888183501</v>
      </c>
      <c r="F4919" s="3">
        <v>87.227546691894503</v>
      </c>
      <c r="G4919" s="7">
        <f t="shared" si="154"/>
        <v>44466.458333333336</v>
      </c>
      <c r="H4919" s="6">
        <f t="shared" si="155"/>
        <v>-87.227546691894503</v>
      </c>
    </row>
    <row r="4920" spans="1:8" x14ac:dyDescent="0.2">
      <c r="A4920" s="4">
        <v>44466.5</v>
      </c>
      <c r="B4920" s="3">
        <v>65.643005371093693</v>
      </c>
      <c r="C4920" s="3">
        <v>14.494810744685999</v>
      </c>
      <c r="D4920" s="3">
        <v>19.387257468490802</v>
      </c>
      <c r="E4920" s="3">
        <v>27.418052673339801</v>
      </c>
      <c r="F4920" s="3">
        <v>87.226898193359304</v>
      </c>
      <c r="G4920" s="7">
        <f t="shared" si="154"/>
        <v>44466.5</v>
      </c>
      <c r="H4920" s="6">
        <f t="shared" si="155"/>
        <v>-87.226898193359304</v>
      </c>
    </row>
    <row r="4921" spans="1:8" x14ac:dyDescent="0.2">
      <c r="A4921" s="4">
        <v>44466.541666666664</v>
      </c>
      <c r="B4921" s="3">
        <v>65.635932922363196</v>
      </c>
      <c r="C4921" s="3">
        <v>14.5083584591786</v>
      </c>
      <c r="D4921" s="3">
        <v>19.372599662912599</v>
      </c>
      <c r="E4921" s="3">
        <v>27.601089477538999</v>
      </c>
      <c r="F4921" s="3">
        <v>87.235923767089801</v>
      </c>
      <c r="G4921" s="7">
        <f t="shared" si="154"/>
        <v>44466.541666666664</v>
      </c>
      <c r="H4921" s="6">
        <f t="shared" si="155"/>
        <v>-87.235923767089801</v>
      </c>
    </row>
    <row r="4922" spans="1:8" x14ac:dyDescent="0.2">
      <c r="A4922" s="4">
        <v>44466.583333333336</v>
      </c>
      <c r="B4922" s="3">
        <v>65.628860473632798</v>
      </c>
      <c r="C4922" s="3">
        <v>14.5134671797965</v>
      </c>
      <c r="D4922" s="3">
        <v>19.391696062352899</v>
      </c>
      <c r="E4922" s="3">
        <v>28.164157867431602</v>
      </c>
      <c r="F4922" s="3">
        <v>87.226707458496094</v>
      </c>
      <c r="G4922" s="7">
        <f t="shared" si="154"/>
        <v>44466.583333333336</v>
      </c>
      <c r="H4922" s="6">
        <f t="shared" si="155"/>
        <v>-87.226707458496094</v>
      </c>
    </row>
    <row r="4923" spans="1:8" x14ac:dyDescent="0.2">
      <c r="A4923" s="4">
        <v>44466.625</v>
      </c>
      <c r="B4923" s="3">
        <v>65.620498657226506</v>
      </c>
      <c r="C4923" s="3">
        <v>14.5225355793823</v>
      </c>
      <c r="D4923" s="3">
        <v>19.3658275761466</v>
      </c>
      <c r="E4923" s="3">
        <v>28.895256042480401</v>
      </c>
      <c r="F4923" s="3">
        <v>87.233245849609304</v>
      </c>
      <c r="G4923" s="7">
        <f t="shared" si="154"/>
        <v>44466.625</v>
      </c>
      <c r="H4923" s="6">
        <f t="shared" si="155"/>
        <v>-87.233245849609304</v>
      </c>
    </row>
    <row r="4924" spans="1:8" x14ac:dyDescent="0.2">
      <c r="A4924" s="4">
        <v>44466.666666666664</v>
      </c>
      <c r="B4924" s="3">
        <v>65.614067077636705</v>
      </c>
      <c r="C4924" s="3">
        <v>14.5302699221373</v>
      </c>
      <c r="D4924" s="3">
        <v>19.3680300535157</v>
      </c>
      <c r="E4924" s="3">
        <v>30.416427612304599</v>
      </c>
      <c r="F4924" s="3">
        <v>87.232719421386705</v>
      </c>
      <c r="G4924" s="7">
        <f t="shared" si="154"/>
        <v>44466.666666666664</v>
      </c>
      <c r="H4924" s="6">
        <f t="shared" si="155"/>
        <v>-87.232719421386705</v>
      </c>
    </row>
    <row r="4925" spans="1:8" x14ac:dyDescent="0.2">
      <c r="A4925" s="4">
        <v>44466.708333333336</v>
      </c>
      <c r="B4925" s="3">
        <v>65.607643127441406</v>
      </c>
      <c r="C4925" s="3">
        <v>14.5234712781682</v>
      </c>
      <c r="D4925" s="3">
        <v>19.363810999198499</v>
      </c>
      <c r="E4925" s="3">
        <v>30.718166351318299</v>
      </c>
      <c r="F4925" s="3">
        <v>87.241989135742102</v>
      </c>
      <c r="G4925" s="7">
        <f t="shared" si="154"/>
        <v>44466.708333333336</v>
      </c>
      <c r="H4925" s="6">
        <f t="shared" si="155"/>
        <v>-87.241989135742102</v>
      </c>
    </row>
    <row r="4926" spans="1:8" x14ac:dyDescent="0.2">
      <c r="A4926" s="4">
        <v>44466.750694444447</v>
      </c>
      <c r="B4926" s="3">
        <v>65.574844360351506</v>
      </c>
      <c r="C4926" s="3">
        <v>14.508344295337</v>
      </c>
      <c r="D4926" s="3">
        <v>19.359363552935299</v>
      </c>
      <c r="E4926" s="3">
        <v>31.1378784179687</v>
      </c>
      <c r="F4926" s="3">
        <v>87.242240905761705</v>
      </c>
      <c r="G4926" s="7">
        <f t="shared" si="154"/>
        <v>44466.750694444447</v>
      </c>
      <c r="H4926" s="6">
        <f t="shared" si="155"/>
        <v>-87.242240905761705</v>
      </c>
    </row>
    <row r="4927" spans="1:8" x14ac:dyDescent="0.2">
      <c r="A4927" s="4">
        <v>44466.791666666664</v>
      </c>
      <c r="B4927" s="3">
        <v>65.539482116699205</v>
      </c>
      <c r="C4927" s="3">
        <v>14.491914239078399</v>
      </c>
      <c r="D4927" s="3">
        <v>19.3695933875326</v>
      </c>
      <c r="E4927" s="3">
        <v>30.514389038085898</v>
      </c>
      <c r="F4927" s="3">
        <v>87.236557006835895</v>
      </c>
      <c r="G4927" s="7">
        <f t="shared" si="154"/>
        <v>44466.791666666664</v>
      </c>
      <c r="H4927" s="6">
        <f t="shared" si="155"/>
        <v>-87.236557006835895</v>
      </c>
    </row>
    <row r="4928" spans="1:8" x14ac:dyDescent="0.2">
      <c r="A4928" s="4">
        <v>44466.833333333336</v>
      </c>
      <c r="B4928" s="3">
        <v>65.53369140625</v>
      </c>
      <c r="C4928" s="3">
        <v>14.4780195104666</v>
      </c>
      <c r="D4928" s="3">
        <v>19.383319920525299</v>
      </c>
      <c r="E4928" s="3">
        <v>30.3785400390625</v>
      </c>
      <c r="F4928" s="3">
        <v>87.223861694335895</v>
      </c>
      <c r="G4928" s="7">
        <f t="shared" si="154"/>
        <v>44466.833333333336</v>
      </c>
      <c r="H4928" s="6">
        <f t="shared" si="155"/>
        <v>-87.223861694335895</v>
      </c>
    </row>
    <row r="4929" spans="1:8" x14ac:dyDescent="0.2">
      <c r="A4929" s="4">
        <v>44466.875</v>
      </c>
      <c r="B4929" s="3">
        <v>65.527908325195298</v>
      </c>
      <c r="C4929" s="3">
        <v>14.4751265458193</v>
      </c>
      <c r="D4929" s="3">
        <v>19.379899352778398</v>
      </c>
      <c r="E4929" s="3">
        <v>30.270572662353501</v>
      </c>
      <c r="F4929" s="3">
        <v>87.230926513671804</v>
      </c>
      <c r="G4929" s="7">
        <f t="shared" si="154"/>
        <v>44466.875</v>
      </c>
      <c r="H4929" s="6">
        <f t="shared" si="155"/>
        <v>-87.230926513671804</v>
      </c>
    </row>
    <row r="4930" spans="1:8" x14ac:dyDescent="0.2">
      <c r="A4930" s="4">
        <v>44466.916666666664</v>
      </c>
      <c r="B4930" s="3">
        <v>65.521476745605398</v>
      </c>
      <c r="C4930" s="3">
        <v>14.4752611023145</v>
      </c>
      <c r="D4930" s="3">
        <v>19.3934860178354</v>
      </c>
      <c r="E4930" s="3">
        <v>29.987071990966701</v>
      </c>
      <c r="F4930" s="3">
        <v>87.230140686035099</v>
      </c>
      <c r="G4930" s="7">
        <f t="shared" si="154"/>
        <v>44466.916666666664</v>
      </c>
      <c r="H4930" s="6">
        <f t="shared" si="155"/>
        <v>-87.230140686035099</v>
      </c>
    </row>
    <row r="4931" spans="1:8" x14ac:dyDescent="0.2">
      <c r="A4931" s="4">
        <v>44466.958333333336</v>
      </c>
      <c r="B4931" s="3">
        <v>65.515045166015597</v>
      </c>
      <c r="C4931" s="3">
        <v>14.4835859002162</v>
      </c>
      <c r="D4931" s="3">
        <v>19.395012171767998</v>
      </c>
      <c r="E4931" s="3">
        <v>29.6477966308593</v>
      </c>
      <c r="F4931" s="3">
        <v>87.224090576171804</v>
      </c>
      <c r="G4931" s="7">
        <f t="shared" si="154"/>
        <v>44466.958333333336</v>
      </c>
      <c r="H4931" s="6">
        <f t="shared" si="155"/>
        <v>-87.224090576171804</v>
      </c>
    </row>
    <row r="4932" spans="1:8" x14ac:dyDescent="0.2">
      <c r="A4932" s="4">
        <v>44467</v>
      </c>
      <c r="B4932" s="3">
        <v>65.508613586425696</v>
      </c>
      <c r="C4932" s="3">
        <v>14.4912485385231</v>
      </c>
      <c r="D4932" s="3">
        <v>19.383231396515299</v>
      </c>
      <c r="E4932" s="3">
        <v>29.260269165038999</v>
      </c>
      <c r="F4932" s="3">
        <v>87.225296020507798</v>
      </c>
      <c r="G4932" s="7">
        <f t="shared" si="154"/>
        <v>44467</v>
      </c>
      <c r="H4932" s="6">
        <f t="shared" si="155"/>
        <v>-87.225296020507798</v>
      </c>
    </row>
    <row r="4933" spans="1:8" x14ac:dyDescent="0.2">
      <c r="A4933" s="4">
        <v>44467.041666666664</v>
      </c>
      <c r="B4933" s="3">
        <v>65.502830505371094</v>
      </c>
      <c r="C4933" s="3">
        <v>14.4987376697703</v>
      </c>
      <c r="D4933" s="3">
        <v>19.373465427730601</v>
      </c>
      <c r="E4933" s="3">
        <v>28.904548645019499</v>
      </c>
      <c r="F4933" s="3">
        <v>87.225624084472599</v>
      </c>
      <c r="G4933" s="7">
        <f t="shared" si="154"/>
        <v>44467.041666666664</v>
      </c>
      <c r="H4933" s="6">
        <f t="shared" si="155"/>
        <v>-87.225624084472599</v>
      </c>
    </row>
    <row r="4934" spans="1:8" x14ac:dyDescent="0.2">
      <c r="A4934" s="4">
        <v>44467.083333333336</v>
      </c>
      <c r="B4934" s="3">
        <v>65.496398925781193</v>
      </c>
      <c r="C4934" s="3">
        <v>14.5110000156374</v>
      </c>
      <c r="D4934" s="3">
        <v>19.372651006838499</v>
      </c>
      <c r="E4934" s="3">
        <v>28.599956512451101</v>
      </c>
      <c r="F4934" s="3">
        <v>87.239158630371094</v>
      </c>
      <c r="G4934" s="7">
        <f t="shared" si="154"/>
        <v>44467.083333333336</v>
      </c>
      <c r="H4934" s="6">
        <f t="shared" si="155"/>
        <v>-87.239158630371094</v>
      </c>
    </row>
    <row r="4935" spans="1:8" x14ac:dyDescent="0.2">
      <c r="A4935" s="4">
        <v>44467.125</v>
      </c>
      <c r="B4935" s="3">
        <v>65.489967346191406</v>
      </c>
      <c r="C4935" s="3">
        <v>14.5199577602107</v>
      </c>
      <c r="D4935" s="3">
        <v>19.368403624837999</v>
      </c>
      <c r="E4935" s="3">
        <v>28.303234100341701</v>
      </c>
      <c r="F4935" s="3">
        <v>87.231552124023395</v>
      </c>
      <c r="G4935" s="7">
        <f t="shared" si="154"/>
        <v>44467.125</v>
      </c>
      <c r="H4935" s="6">
        <f t="shared" si="155"/>
        <v>-87.231552124023395</v>
      </c>
    </row>
    <row r="4936" spans="1:8" x14ac:dyDescent="0.2">
      <c r="A4936" s="4">
        <v>44467.166666666664</v>
      </c>
      <c r="B4936" s="3">
        <v>65.480964660644503</v>
      </c>
      <c r="C4936" s="3">
        <v>14.5180748545177</v>
      </c>
      <c r="D4936" s="3">
        <v>19.3749844997424</v>
      </c>
      <c r="E4936" s="3">
        <v>28.138420104980401</v>
      </c>
      <c r="F4936" s="3">
        <v>87.232223510742102</v>
      </c>
      <c r="G4936" s="7">
        <f t="shared" si="154"/>
        <v>44467.166666666664</v>
      </c>
      <c r="H4936" s="6">
        <f t="shared" si="155"/>
        <v>-87.232223510742102</v>
      </c>
    </row>
    <row r="4937" spans="1:8" x14ac:dyDescent="0.2">
      <c r="A4937" s="4">
        <v>44467.208333333336</v>
      </c>
      <c r="B4937" s="3">
        <v>65.472610473632798</v>
      </c>
      <c r="C4937" s="3">
        <v>14.514171830916199</v>
      </c>
      <c r="D4937" s="3">
        <v>19.3792566684657</v>
      </c>
      <c r="E4937" s="3">
        <v>28.051902770996001</v>
      </c>
      <c r="F4937" s="3">
        <v>87.238090515136705</v>
      </c>
      <c r="G4937" s="7">
        <f t="shared" si="154"/>
        <v>44467.208333333336</v>
      </c>
      <c r="H4937" s="6">
        <f t="shared" si="155"/>
        <v>-87.238090515136705</v>
      </c>
    </row>
    <row r="4938" spans="1:8" x14ac:dyDescent="0.2">
      <c r="A4938" s="4">
        <v>44467.250694444447</v>
      </c>
      <c r="B4938" s="3">
        <v>65.440460205078097</v>
      </c>
      <c r="C4938" s="3">
        <v>14.5013039808206</v>
      </c>
      <c r="D4938" s="3">
        <v>19.364653747773801</v>
      </c>
      <c r="E4938" s="3">
        <v>28.285720825195298</v>
      </c>
      <c r="F4938" s="3">
        <v>87.232368469238196</v>
      </c>
      <c r="G4938" s="7">
        <f t="shared" si="154"/>
        <v>44467.250694444447</v>
      </c>
      <c r="H4938" s="6">
        <f t="shared" si="155"/>
        <v>-87.232368469238196</v>
      </c>
    </row>
    <row r="4939" spans="1:8" x14ac:dyDescent="0.2">
      <c r="A4939" s="4">
        <v>44467.291666666664</v>
      </c>
      <c r="B4939" s="3">
        <v>65.405090332031193</v>
      </c>
      <c r="C4939" s="3">
        <v>14.4868214527823</v>
      </c>
      <c r="D4939" s="3">
        <v>19.3874168117088</v>
      </c>
      <c r="E4939" s="3">
        <v>27.897106170654201</v>
      </c>
      <c r="F4939" s="3">
        <v>87.227096557617102</v>
      </c>
      <c r="G4939" s="7">
        <f t="shared" si="154"/>
        <v>44467.291666666664</v>
      </c>
      <c r="H4939" s="6">
        <f t="shared" si="155"/>
        <v>-87.227096557617102</v>
      </c>
    </row>
    <row r="4940" spans="1:8" x14ac:dyDescent="0.2">
      <c r="A4940" s="4">
        <v>44467.333333333336</v>
      </c>
      <c r="B4940" s="3">
        <v>65.398017883300696</v>
      </c>
      <c r="C4940" s="3">
        <v>14.477360006592001</v>
      </c>
      <c r="D4940" s="3">
        <v>19.389132407022899</v>
      </c>
      <c r="E4940" s="3">
        <v>27.717281341552699</v>
      </c>
      <c r="F4940" s="3">
        <v>87.223396301269503</v>
      </c>
      <c r="G4940" s="7">
        <f t="shared" si="154"/>
        <v>44467.333333333336</v>
      </c>
      <c r="H4940" s="6">
        <f t="shared" si="155"/>
        <v>-87.223396301269503</v>
      </c>
    </row>
    <row r="4941" spans="1:8" x14ac:dyDescent="0.2">
      <c r="A4941" s="4">
        <v>44467.375</v>
      </c>
      <c r="B4941" s="3">
        <v>65.390945434570298</v>
      </c>
      <c r="C4941" s="3">
        <v>14.4726469882988</v>
      </c>
      <c r="D4941" s="3">
        <v>19.393312510775701</v>
      </c>
      <c r="E4941" s="3">
        <v>27.595726013183501</v>
      </c>
      <c r="F4941" s="3">
        <v>87.222595214843693</v>
      </c>
      <c r="G4941" s="7">
        <f t="shared" si="154"/>
        <v>44467.375</v>
      </c>
      <c r="H4941" s="6">
        <f t="shared" si="155"/>
        <v>-87.222595214843693</v>
      </c>
    </row>
    <row r="4942" spans="1:8" x14ac:dyDescent="0.2">
      <c r="A4942" s="4">
        <v>44467.416666666664</v>
      </c>
      <c r="B4942" s="3">
        <v>65.383232116699205</v>
      </c>
      <c r="C4942" s="3">
        <v>14.466256440015901</v>
      </c>
      <c r="D4942" s="3">
        <v>19.401451408256399</v>
      </c>
      <c r="E4942" s="3">
        <v>27.4559516906738</v>
      </c>
      <c r="F4942" s="3">
        <v>87.2186279296875</v>
      </c>
      <c r="G4942" s="7">
        <f t="shared" si="154"/>
        <v>44467.416666666664</v>
      </c>
      <c r="H4942" s="6">
        <f t="shared" si="155"/>
        <v>-87.2186279296875</v>
      </c>
    </row>
    <row r="4943" spans="1:8" x14ac:dyDescent="0.2">
      <c r="A4943" s="4">
        <v>44467.458333333336</v>
      </c>
      <c r="B4943" s="3">
        <v>65.376159667968693</v>
      </c>
      <c r="C4943" s="3">
        <v>14.4707348696825</v>
      </c>
      <c r="D4943" s="3">
        <v>19.3967348490029</v>
      </c>
      <c r="E4943" s="3">
        <v>27.352626800537099</v>
      </c>
      <c r="F4943" s="3">
        <v>87.218864440917898</v>
      </c>
      <c r="G4943" s="7">
        <f t="shared" si="154"/>
        <v>44467.458333333336</v>
      </c>
      <c r="H4943" s="6">
        <f t="shared" si="155"/>
        <v>-87.218864440917898</v>
      </c>
    </row>
    <row r="4944" spans="1:8" x14ac:dyDescent="0.2">
      <c r="A4944" s="4">
        <v>44467.5</v>
      </c>
      <c r="B4944" s="3">
        <v>65.369087219238196</v>
      </c>
      <c r="C4944" s="3">
        <v>14.4799741206077</v>
      </c>
      <c r="D4944" s="3">
        <v>19.395819510739301</v>
      </c>
      <c r="E4944" s="3">
        <v>27.2564582824707</v>
      </c>
      <c r="F4944" s="3">
        <v>87.217323303222599</v>
      </c>
      <c r="G4944" s="7">
        <f t="shared" si="154"/>
        <v>44467.5</v>
      </c>
      <c r="H4944" s="6">
        <f t="shared" si="155"/>
        <v>-87.217323303222599</v>
      </c>
    </row>
    <row r="4945" spans="1:8" x14ac:dyDescent="0.2">
      <c r="A4945" s="4">
        <v>44467.541666666664</v>
      </c>
      <c r="B4945" s="3">
        <v>65.362014770507798</v>
      </c>
      <c r="C4945" s="3">
        <v>14.492348891967501</v>
      </c>
      <c r="D4945" s="3">
        <v>19.388424214942798</v>
      </c>
      <c r="E4945" s="3">
        <v>27.561050415038999</v>
      </c>
      <c r="F4945" s="3">
        <v>87.226066589355398</v>
      </c>
      <c r="G4945" s="7">
        <f t="shared" si="154"/>
        <v>44467.541666666664</v>
      </c>
      <c r="H4945" s="6">
        <f t="shared" si="155"/>
        <v>-87.226066589355398</v>
      </c>
    </row>
    <row r="4946" spans="1:8" x14ac:dyDescent="0.2">
      <c r="A4946" s="4">
        <v>44467.583333333336</v>
      </c>
      <c r="B4946" s="3">
        <v>65.354293823242102</v>
      </c>
      <c r="C4946" s="3">
        <v>14.499116552533099</v>
      </c>
      <c r="D4946" s="3">
        <v>19.3853294155527</v>
      </c>
      <c r="E4946" s="3">
        <v>28.420131683349599</v>
      </c>
      <c r="F4946" s="3">
        <v>87.221702575683594</v>
      </c>
      <c r="G4946" s="7">
        <f t="shared" si="154"/>
        <v>44467.583333333336</v>
      </c>
      <c r="H4946" s="6">
        <f t="shared" si="155"/>
        <v>-87.221702575683594</v>
      </c>
    </row>
    <row r="4947" spans="1:8" x14ac:dyDescent="0.2">
      <c r="A4947" s="4">
        <v>44467.625</v>
      </c>
      <c r="B4947" s="3">
        <v>65.347221374511705</v>
      </c>
      <c r="C4947" s="3">
        <v>14.5067650269983</v>
      </c>
      <c r="D4947" s="3">
        <v>19.3868715038071</v>
      </c>
      <c r="E4947" s="3">
        <v>29.422927856445298</v>
      </c>
      <c r="F4947" s="3">
        <v>87.231460571289006</v>
      </c>
      <c r="G4947" s="7">
        <f t="shared" si="154"/>
        <v>44467.625</v>
      </c>
      <c r="H4947" s="6">
        <f t="shared" si="155"/>
        <v>-87.231460571289006</v>
      </c>
    </row>
    <row r="4948" spans="1:8" x14ac:dyDescent="0.2">
      <c r="A4948" s="4">
        <v>44467.666666666664</v>
      </c>
      <c r="B4948" s="3">
        <v>65.340789794921804</v>
      </c>
      <c r="C4948" s="3">
        <v>14.508939176684301</v>
      </c>
      <c r="D4948" s="3">
        <v>19.3731308069727</v>
      </c>
      <c r="E4948" s="3">
        <v>31.8260688781738</v>
      </c>
      <c r="F4948" s="3">
        <v>87.237709045410099</v>
      </c>
      <c r="G4948" s="7">
        <f t="shared" si="154"/>
        <v>44467.666666666664</v>
      </c>
      <c r="H4948" s="6">
        <f t="shared" si="155"/>
        <v>-87.237709045410099</v>
      </c>
    </row>
    <row r="4949" spans="1:8" x14ac:dyDescent="0.2">
      <c r="A4949" s="4">
        <v>44467.708333333336</v>
      </c>
      <c r="B4949" s="3">
        <v>65.333717346191406</v>
      </c>
      <c r="C4949" s="3">
        <v>14.503864980430301</v>
      </c>
      <c r="D4949" s="3">
        <v>19.387000748861698</v>
      </c>
      <c r="E4949" s="3">
        <v>31.6004829406738</v>
      </c>
      <c r="F4949" s="3">
        <v>87.226715087890597</v>
      </c>
      <c r="G4949" s="7">
        <f t="shared" si="154"/>
        <v>44467.708333333336</v>
      </c>
      <c r="H4949" s="6">
        <f t="shared" si="155"/>
        <v>-87.226715087890597</v>
      </c>
    </row>
    <row r="4950" spans="1:8" x14ac:dyDescent="0.2">
      <c r="A4950" s="4">
        <v>44467.750694444447</v>
      </c>
      <c r="B4950" s="3">
        <v>65.301567077636705</v>
      </c>
      <c r="C4950" s="3">
        <v>14.4941060935663</v>
      </c>
      <c r="D4950" s="3">
        <v>19.378135954498902</v>
      </c>
      <c r="E4950" s="3">
        <v>31.685573577880799</v>
      </c>
      <c r="F4950" s="3">
        <v>87.227134704589801</v>
      </c>
      <c r="G4950" s="7">
        <f t="shared" si="154"/>
        <v>44467.750694444447</v>
      </c>
      <c r="H4950" s="6">
        <f t="shared" si="155"/>
        <v>-87.227134704589801</v>
      </c>
    </row>
    <row r="4951" spans="1:8" x14ac:dyDescent="0.2">
      <c r="A4951" s="4">
        <v>44467.791666666664</v>
      </c>
      <c r="B4951" s="3">
        <v>65.265563964843693</v>
      </c>
      <c r="C4951" s="3">
        <v>14.4740359300159</v>
      </c>
      <c r="D4951" s="3">
        <v>19.3981671674849</v>
      </c>
      <c r="E4951" s="3">
        <v>31.5747375488281</v>
      </c>
      <c r="F4951" s="3">
        <v>87.220268249511705</v>
      </c>
      <c r="G4951" s="7">
        <f t="shared" si="154"/>
        <v>44467.791666666664</v>
      </c>
      <c r="H4951" s="6">
        <f t="shared" si="155"/>
        <v>-87.220268249511705</v>
      </c>
    </row>
    <row r="4952" spans="1:8" x14ac:dyDescent="0.2">
      <c r="A4952" s="4">
        <v>44467.833333333336</v>
      </c>
      <c r="B4952" s="3">
        <v>65.259773254394503</v>
      </c>
      <c r="C4952" s="3">
        <v>14.462159548832499</v>
      </c>
      <c r="D4952" s="3">
        <v>19.398330051663301</v>
      </c>
      <c r="E4952" s="3">
        <v>31.4081497192382</v>
      </c>
      <c r="F4952" s="3">
        <v>87.212699890136705</v>
      </c>
      <c r="G4952" s="7">
        <f t="shared" si="154"/>
        <v>44467.833333333336</v>
      </c>
      <c r="H4952" s="6">
        <f t="shared" si="155"/>
        <v>-87.212699890136705</v>
      </c>
    </row>
    <row r="4953" spans="1:8" x14ac:dyDescent="0.2">
      <c r="A4953" s="4">
        <v>44467.875</v>
      </c>
      <c r="B4953" s="3">
        <v>65.253341674804602</v>
      </c>
      <c r="C4953" s="3">
        <v>14.4545739264143</v>
      </c>
      <c r="D4953" s="3">
        <v>19.4176672364108</v>
      </c>
      <c r="E4953" s="3">
        <v>30.8994140625</v>
      </c>
      <c r="F4953" s="3">
        <v>87.206573486328097</v>
      </c>
      <c r="G4953" s="7">
        <f t="shared" si="154"/>
        <v>44467.875</v>
      </c>
      <c r="H4953" s="6">
        <f t="shared" si="155"/>
        <v>-87.206573486328097</v>
      </c>
    </row>
    <row r="4954" spans="1:8" x14ac:dyDescent="0.2">
      <c r="A4954" s="4">
        <v>44467.916666666664</v>
      </c>
      <c r="B4954" s="3">
        <v>65.246910095214801</v>
      </c>
      <c r="C4954" s="3">
        <v>14.4674284979085</v>
      </c>
      <c r="D4954" s="3">
        <v>19.399064800946402</v>
      </c>
      <c r="E4954" s="3">
        <v>30.708866119384702</v>
      </c>
      <c r="F4954" s="3">
        <v>87.213279724121094</v>
      </c>
      <c r="G4954" s="7">
        <f t="shared" si="154"/>
        <v>44467.916666666664</v>
      </c>
      <c r="H4954" s="6">
        <f t="shared" si="155"/>
        <v>-87.213279724121094</v>
      </c>
    </row>
    <row r="4955" spans="1:8" x14ac:dyDescent="0.2">
      <c r="A4955" s="4">
        <v>44467.958333333336</v>
      </c>
      <c r="B4955" s="3">
        <v>65.240486145019503</v>
      </c>
      <c r="C4955" s="3">
        <v>14.476773092405599</v>
      </c>
      <c r="D4955" s="3">
        <v>19.3991887345605</v>
      </c>
      <c r="E4955" s="3">
        <v>29.305671691894499</v>
      </c>
      <c r="F4955" s="3">
        <v>87.218765258789006</v>
      </c>
      <c r="G4955" s="7">
        <f t="shared" ref="G4955:G5018" si="156">A4955</f>
        <v>44467.958333333336</v>
      </c>
      <c r="H4955" s="6">
        <f t="shared" ref="H4955:H5018" si="157">F4955*-1</f>
        <v>-87.218765258789006</v>
      </c>
    </row>
    <row r="4956" spans="1:8" x14ac:dyDescent="0.2">
      <c r="A4956" s="4">
        <v>44468</v>
      </c>
      <c r="B4956" s="3">
        <v>65.234054565429602</v>
      </c>
      <c r="C4956" s="3">
        <v>14.4873171872383</v>
      </c>
      <c r="D4956" s="3">
        <v>19.397127895607301</v>
      </c>
      <c r="E4956" s="3">
        <v>28.5502624511718</v>
      </c>
      <c r="F4956" s="3">
        <v>87.214698791503906</v>
      </c>
      <c r="G4956" s="7">
        <f t="shared" si="156"/>
        <v>44468</v>
      </c>
      <c r="H4956" s="6">
        <f t="shared" si="157"/>
        <v>-87.214698791503906</v>
      </c>
    </row>
    <row r="4957" spans="1:8" x14ac:dyDescent="0.2">
      <c r="A4957" s="4">
        <v>44468.041666666664</v>
      </c>
      <c r="B4957" s="3">
        <v>65.228263854980398</v>
      </c>
      <c r="C4957" s="3">
        <v>14.493443933971401</v>
      </c>
      <c r="D4957" s="3">
        <v>19.3910020341144</v>
      </c>
      <c r="E4957" s="3">
        <v>28.3339729309082</v>
      </c>
      <c r="F4957" s="3">
        <v>87.217346191406193</v>
      </c>
      <c r="G4957" s="7">
        <f t="shared" si="156"/>
        <v>44468.041666666664</v>
      </c>
      <c r="H4957" s="6">
        <f t="shared" si="157"/>
        <v>-87.217346191406193</v>
      </c>
    </row>
    <row r="4958" spans="1:8" x14ac:dyDescent="0.2">
      <c r="A4958" s="4">
        <v>44468.083333333336</v>
      </c>
      <c r="B4958" s="3">
        <v>65.22119140625</v>
      </c>
      <c r="C4958" s="3">
        <v>14.5022290567252</v>
      </c>
      <c r="D4958" s="3">
        <v>19.3863031796628</v>
      </c>
      <c r="E4958" s="3">
        <v>28.2646179199218</v>
      </c>
      <c r="F4958" s="3">
        <v>87.223526000976506</v>
      </c>
      <c r="G4958" s="7">
        <f t="shared" si="156"/>
        <v>44468.083333333336</v>
      </c>
      <c r="H4958" s="6">
        <f t="shared" si="157"/>
        <v>-87.223526000976506</v>
      </c>
    </row>
    <row r="4959" spans="1:8" x14ac:dyDescent="0.2">
      <c r="A4959" s="4">
        <v>44468.125</v>
      </c>
      <c r="B4959" s="3">
        <v>65.212188720703097</v>
      </c>
      <c r="C4959" s="3">
        <v>14.506388799955801</v>
      </c>
      <c r="D4959" s="3">
        <v>19.3942561767225</v>
      </c>
      <c r="E4959" s="3">
        <v>28.176315307617099</v>
      </c>
      <c r="F4959" s="3">
        <v>87.226455688476506</v>
      </c>
      <c r="G4959" s="7">
        <f t="shared" si="156"/>
        <v>44468.125</v>
      </c>
      <c r="H4959" s="6">
        <f t="shared" si="157"/>
        <v>-87.226455688476506</v>
      </c>
    </row>
    <row r="4960" spans="1:8" x14ac:dyDescent="0.2">
      <c r="A4960" s="4">
        <v>44468.166666666664</v>
      </c>
      <c r="B4960" s="3">
        <v>65.204475402832003</v>
      </c>
      <c r="C4960" s="3">
        <v>14.5051423818948</v>
      </c>
      <c r="D4960" s="3">
        <v>19.388491493190401</v>
      </c>
      <c r="E4960" s="3">
        <v>28.057266235351499</v>
      </c>
      <c r="F4960" s="3">
        <v>87.220977783203097</v>
      </c>
      <c r="G4960" s="7">
        <f t="shared" si="156"/>
        <v>44468.166666666664</v>
      </c>
      <c r="H4960" s="6">
        <f t="shared" si="157"/>
        <v>-87.220977783203097</v>
      </c>
    </row>
    <row r="4961" spans="1:8" x14ac:dyDescent="0.2">
      <c r="A4961" s="4">
        <v>44468.208333333336</v>
      </c>
      <c r="B4961" s="3">
        <v>65.196762084960895</v>
      </c>
      <c r="C4961" s="3">
        <v>14.5057230994005</v>
      </c>
      <c r="D4961" s="3">
        <v>19.382990611208101</v>
      </c>
      <c r="E4961" s="3">
        <v>27.943943023681602</v>
      </c>
      <c r="F4961" s="3">
        <v>87.227645874023395</v>
      </c>
      <c r="G4961" s="7">
        <f t="shared" si="156"/>
        <v>44468.208333333336</v>
      </c>
      <c r="H4961" s="6">
        <f t="shared" si="157"/>
        <v>-87.227645874023395</v>
      </c>
    </row>
    <row r="4962" spans="1:8" x14ac:dyDescent="0.2">
      <c r="A4962" s="4">
        <v>44468.250694444447</v>
      </c>
      <c r="B4962" s="3">
        <v>65.163322448730398</v>
      </c>
      <c r="C4962" s="3">
        <v>14.4987837022555</v>
      </c>
      <c r="D4962" s="3">
        <v>19.379276143747902</v>
      </c>
      <c r="E4962" s="3">
        <v>28.1173286437988</v>
      </c>
      <c r="F4962" s="3">
        <v>87.230430603027301</v>
      </c>
      <c r="G4962" s="7">
        <f t="shared" si="156"/>
        <v>44468.250694444447</v>
      </c>
      <c r="H4962" s="6">
        <f t="shared" si="157"/>
        <v>-87.230430603027301</v>
      </c>
    </row>
    <row r="4963" spans="1:8" x14ac:dyDescent="0.2">
      <c r="A4963" s="4">
        <v>44468.291666666664</v>
      </c>
      <c r="B4963" s="3">
        <v>65.126670837402301</v>
      </c>
      <c r="C4963" s="3">
        <v>14.4932952136346</v>
      </c>
      <c r="D4963" s="3">
        <v>19.387664678936801</v>
      </c>
      <c r="E4963" s="3">
        <v>27.7666206359863</v>
      </c>
      <c r="F4963" s="3">
        <v>87.2265625</v>
      </c>
      <c r="G4963" s="7">
        <f t="shared" si="156"/>
        <v>44468.291666666664</v>
      </c>
      <c r="H4963" s="6">
        <f t="shared" si="157"/>
        <v>-87.2265625</v>
      </c>
    </row>
    <row r="4964" spans="1:8" x14ac:dyDescent="0.2">
      <c r="A4964" s="4">
        <v>44468.333333333336</v>
      </c>
      <c r="B4964" s="3">
        <v>65.1202392578125</v>
      </c>
      <c r="C4964" s="3">
        <v>14.487781938290899</v>
      </c>
      <c r="D4964" s="3">
        <v>19.392657433101601</v>
      </c>
      <c r="E4964" s="3">
        <v>27.670803070068299</v>
      </c>
      <c r="F4964" s="3">
        <v>87.219505310058594</v>
      </c>
      <c r="G4964" s="7">
        <f t="shared" si="156"/>
        <v>44468.333333333336</v>
      </c>
      <c r="H4964" s="6">
        <f t="shared" si="157"/>
        <v>-87.219505310058594</v>
      </c>
    </row>
    <row r="4965" spans="1:8" x14ac:dyDescent="0.2">
      <c r="A4965" s="4">
        <v>44468.375</v>
      </c>
      <c r="B4965" s="3">
        <v>65.112525939941406</v>
      </c>
      <c r="C4965" s="3">
        <v>14.4839577010583</v>
      </c>
      <c r="D4965" s="3">
        <v>19.394102144945101</v>
      </c>
      <c r="E4965" s="3">
        <v>27.578929901123001</v>
      </c>
      <c r="F4965" s="3">
        <v>87.220161437988196</v>
      </c>
      <c r="G4965" s="7">
        <f t="shared" si="156"/>
        <v>44468.375</v>
      </c>
      <c r="H4965" s="6">
        <f t="shared" si="157"/>
        <v>-87.220161437988196</v>
      </c>
    </row>
    <row r="4966" spans="1:8" x14ac:dyDescent="0.2">
      <c r="A4966" s="4">
        <v>44468.416666666664</v>
      </c>
      <c r="B4966" s="3">
        <v>65.105453491210895</v>
      </c>
      <c r="C4966" s="3">
        <v>14.489594910016001</v>
      </c>
      <c r="D4966" s="3">
        <v>19.388831425388801</v>
      </c>
      <c r="E4966" s="3">
        <v>27.498134613037099</v>
      </c>
      <c r="F4966" s="3">
        <v>87.224128723144503</v>
      </c>
      <c r="G4966" s="7">
        <f t="shared" si="156"/>
        <v>44468.416666666664</v>
      </c>
      <c r="H4966" s="6">
        <f t="shared" si="157"/>
        <v>-87.224128723144503</v>
      </c>
    </row>
    <row r="4967" spans="1:8" x14ac:dyDescent="0.2">
      <c r="A4967" s="4">
        <v>44468.458333333336</v>
      </c>
      <c r="B4967" s="3">
        <v>65.098381042480398</v>
      </c>
      <c r="C4967" s="3">
        <v>14.494508877811899</v>
      </c>
      <c r="D4967" s="3">
        <v>19.3864501295194</v>
      </c>
      <c r="E4967" s="3">
        <v>27.411972045898398</v>
      </c>
      <c r="F4967" s="3">
        <v>87.218330383300696</v>
      </c>
      <c r="G4967" s="7">
        <f t="shared" si="156"/>
        <v>44468.458333333336</v>
      </c>
      <c r="H4967" s="6">
        <f t="shared" si="157"/>
        <v>-87.218330383300696</v>
      </c>
    </row>
    <row r="4968" spans="1:8" x14ac:dyDescent="0.2">
      <c r="A4968" s="4">
        <v>44468.5</v>
      </c>
      <c r="B4968" s="3">
        <v>65.09130859375</v>
      </c>
      <c r="C4968" s="3">
        <v>14.499187371741099</v>
      </c>
      <c r="D4968" s="3">
        <v>19.3828808414357</v>
      </c>
      <c r="E4968" s="3">
        <v>27.317234039306602</v>
      </c>
      <c r="F4968" s="3">
        <v>87.23193359375</v>
      </c>
      <c r="G4968" s="7">
        <f t="shared" si="156"/>
        <v>44468.5</v>
      </c>
      <c r="H4968" s="6">
        <f t="shared" si="157"/>
        <v>-87.23193359375</v>
      </c>
    </row>
    <row r="4969" spans="1:8" x14ac:dyDescent="0.2">
      <c r="A4969" s="4">
        <v>44468.541666666664</v>
      </c>
      <c r="B4969" s="3">
        <v>65.084877014160099</v>
      </c>
      <c r="C4969" s="3">
        <v>14.507182860325599</v>
      </c>
      <c r="D4969" s="3">
        <v>19.376659374011901</v>
      </c>
      <c r="E4969" s="3">
        <v>27.3654975891113</v>
      </c>
      <c r="F4969" s="3">
        <v>87.233169555664006</v>
      </c>
      <c r="G4969" s="7">
        <f t="shared" si="156"/>
        <v>44468.541666666664</v>
      </c>
      <c r="H4969" s="6">
        <f t="shared" si="157"/>
        <v>-87.233169555664006</v>
      </c>
    </row>
    <row r="4970" spans="1:8" x14ac:dyDescent="0.2">
      <c r="A4970" s="4">
        <v>44468.583333333336</v>
      </c>
      <c r="B4970" s="3">
        <v>65.077804565429602</v>
      </c>
      <c r="C4970" s="3">
        <v>14.519377042705001</v>
      </c>
      <c r="D4970" s="3">
        <v>19.376572620482101</v>
      </c>
      <c r="E4970" s="3">
        <v>27.763042449951101</v>
      </c>
      <c r="F4970" s="3">
        <v>87.235832214355398</v>
      </c>
      <c r="G4970" s="7">
        <f t="shared" si="156"/>
        <v>44468.583333333336</v>
      </c>
      <c r="H4970" s="6">
        <f t="shared" si="157"/>
        <v>-87.235832214355398</v>
      </c>
    </row>
    <row r="4971" spans="1:8" x14ac:dyDescent="0.2">
      <c r="A4971" s="4">
        <v>44468.625</v>
      </c>
      <c r="B4971" s="3">
        <v>65.070732116699205</v>
      </c>
      <c r="C4971" s="3">
        <v>14.524777892555999</v>
      </c>
      <c r="D4971" s="3">
        <v>19.3627168424347</v>
      </c>
      <c r="E4971" s="3">
        <v>28.646785736083899</v>
      </c>
      <c r="F4971" s="3">
        <v>87.241432189941406</v>
      </c>
      <c r="G4971" s="7">
        <f t="shared" si="156"/>
        <v>44468.625</v>
      </c>
      <c r="H4971" s="6">
        <f t="shared" si="157"/>
        <v>-87.241432189941406</v>
      </c>
    </row>
    <row r="4972" spans="1:8" x14ac:dyDescent="0.2">
      <c r="A4972" s="4">
        <v>44468.666666666664</v>
      </c>
      <c r="B4972" s="3">
        <v>65.063659667968693</v>
      </c>
      <c r="C4972" s="3">
        <v>14.523126919769201</v>
      </c>
      <c r="D4972" s="3">
        <v>19.365422136180701</v>
      </c>
      <c r="E4972" s="3">
        <v>30.910499572753899</v>
      </c>
      <c r="F4972" s="3">
        <v>87.236076354980398</v>
      </c>
      <c r="G4972" s="7">
        <f t="shared" si="156"/>
        <v>44468.666666666664</v>
      </c>
      <c r="H4972" s="6">
        <f t="shared" si="157"/>
        <v>-87.236076354980398</v>
      </c>
    </row>
    <row r="4973" spans="1:8" x14ac:dyDescent="0.2">
      <c r="A4973" s="4">
        <v>44468.708333333336</v>
      </c>
      <c r="B4973" s="3">
        <v>65.057228088378906</v>
      </c>
      <c r="C4973" s="3">
        <v>14.5106919520825</v>
      </c>
      <c r="D4973" s="3">
        <v>19.3673661234406</v>
      </c>
      <c r="E4973" s="3">
        <v>30.353511810302699</v>
      </c>
      <c r="F4973" s="3">
        <v>87.237564086914006</v>
      </c>
      <c r="G4973" s="7">
        <f t="shared" si="156"/>
        <v>44468.708333333336</v>
      </c>
      <c r="H4973" s="6">
        <f t="shared" si="157"/>
        <v>-87.237564086914006</v>
      </c>
    </row>
    <row r="4974" spans="1:8" x14ac:dyDescent="0.2">
      <c r="A4974" s="4">
        <v>44468.750694444447</v>
      </c>
      <c r="B4974" s="3">
        <v>65.024436950683594</v>
      </c>
      <c r="C4974" s="3">
        <v>14.497268171204</v>
      </c>
      <c r="D4974" s="3">
        <v>19.3650043028534</v>
      </c>
      <c r="E4974" s="3">
        <v>30.574459075927699</v>
      </c>
      <c r="F4974" s="3">
        <v>87.236618041992102</v>
      </c>
      <c r="G4974" s="7">
        <f t="shared" si="156"/>
        <v>44468.750694444447</v>
      </c>
      <c r="H4974" s="6">
        <f t="shared" si="157"/>
        <v>-87.236618041992102</v>
      </c>
    </row>
    <row r="4975" spans="1:8" x14ac:dyDescent="0.2">
      <c r="A4975" s="4">
        <v>44468.791666666664</v>
      </c>
      <c r="B4975" s="3">
        <v>64.989715576171804</v>
      </c>
      <c r="C4975" s="3">
        <v>14.4893142889043</v>
      </c>
      <c r="D4975" s="3">
        <v>19.398177790366098</v>
      </c>
      <c r="E4975" s="3">
        <v>29.193416595458899</v>
      </c>
      <c r="F4975" s="3">
        <v>87.216102600097599</v>
      </c>
      <c r="G4975" s="7">
        <f t="shared" si="156"/>
        <v>44468.791666666664</v>
      </c>
      <c r="H4975" s="6">
        <f t="shared" si="157"/>
        <v>-87.216102600097599</v>
      </c>
    </row>
    <row r="4976" spans="1:8" x14ac:dyDescent="0.2">
      <c r="A4976" s="4">
        <v>44468.833333333336</v>
      </c>
      <c r="B4976" s="3">
        <v>64.983924865722599</v>
      </c>
      <c r="C4976" s="3">
        <v>14.476418996365499</v>
      </c>
      <c r="D4976" s="3">
        <v>19.411075738625101</v>
      </c>
      <c r="E4976" s="3">
        <v>28.862724304199201</v>
      </c>
      <c r="F4976" s="3">
        <v>87.219772338867102</v>
      </c>
      <c r="G4976" s="7">
        <f t="shared" si="156"/>
        <v>44468.833333333336</v>
      </c>
      <c r="H4976" s="6">
        <f t="shared" si="157"/>
        <v>-87.219772338867102</v>
      </c>
    </row>
    <row r="4977" spans="1:8" x14ac:dyDescent="0.2">
      <c r="A4977" s="4">
        <v>44468.875</v>
      </c>
      <c r="B4977" s="3">
        <v>64.977493286132798</v>
      </c>
      <c r="C4977" s="3">
        <v>14.4643328132783</v>
      </c>
      <c r="D4977" s="3">
        <v>19.417736285138599</v>
      </c>
      <c r="E4977" s="3">
        <v>28.6936225891113</v>
      </c>
      <c r="F4977" s="3">
        <v>87.213439941406193</v>
      </c>
      <c r="G4977" s="7">
        <f t="shared" si="156"/>
        <v>44468.875</v>
      </c>
      <c r="H4977" s="6">
        <f t="shared" si="157"/>
        <v>-87.213439941406193</v>
      </c>
    </row>
    <row r="4978" spans="1:8" x14ac:dyDescent="0.2">
      <c r="A4978" s="4">
        <v>44468.916666666664</v>
      </c>
      <c r="B4978" s="3">
        <v>64.969779968261705</v>
      </c>
      <c r="C4978" s="3">
        <v>14.476450865009101</v>
      </c>
      <c r="D4978" s="3">
        <v>19.404339061463102</v>
      </c>
      <c r="E4978" s="3">
        <v>28.646434783935501</v>
      </c>
      <c r="F4978" s="3">
        <v>87.214874267578097</v>
      </c>
      <c r="G4978" s="7">
        <f t="shared" si="156"/>
        <v>44468.916666666664</v>
      </c>
      <c r="H4978" s="6">
        <f t="shared" si="157"/>
        <v>-87.214874267578097</v>
      </c>
    </row>
    <row r="4979" spans="1:8" x14ac:dyDescent="0.2">
      <c r="A4979" s="4">
        <v>44468.958333333336</v>
      </c>
      <c r="B4979" s="3">
        <v>64.961418151855398</v>
      </c>
      <c r="C4979" s="3">
        <v>14.4772227943764</v>
      </c>
      <c r="D4979" s="3">
        <v>19.401373507127602</v>
      </c>
      <c r="E4979" s="3">
        <v>28.634994506835898</v>
      </c>
      <c r="F4979" s="3">
        <v>87.210670471191406</v>
      </c>
      <c r="G4979" s="7">
        <f t="shared" si="156"/>
        <v>44468.958333333336</v>
      </c>
      <c r="H4979" s="6">
        <f t="shared" si="157"/>
        <v>-87.210670471191406</v>
      </c>
    </row>
    <row r="4980" spans="1:8" x14ac:dyDescent="0.2">
      <c r="A4980" s="4">
        <v>44469</v>
      </c>
      <c r="B4980" s="3">
        <v>64.953063964843693</v>
      </c>
      <c r="C4980" s="3">
        <v>14.4840143564247</v>
      </c>
      <c r="D4980" s="3">
        <v>19.3919474705413</v>
      </c>
      <c r="E4980" s="3">
        <v>28.5670661926269</v>
      </c>
      <c r="F4980" s="3">
        <v>87.216857910156193</v>
      </c>
      <c r="G4980" s="7">
        <f t="shared" si="156"/>
        <v>44469</v>
      </c>
      <c r="H4980" s="6">
        <f t="shared" si="157"/>
        <v>-87.216857910156193</v>
      </c>
    </row>
    <row r="4981" spans="1:8" x14ac:dyDescent="0.2">
      <c r="A4981" s="4">
        <v>44469.041666666664</v>
      </c>
      <c r="B4981" s="3">
        <v>64.9447021484375</v>
      </c>
      <c r="C4981" s="3">
        <v>14.492611808277299</v>
      </c>
      <c r="D4981" s="3">
        <v>19.396102787571401</v>
      </c>
      <c r="E4981" s="3">
        <v>28.458747863769499</v>
      </c>
      <c r="F4981" s="3">
        <v>87.216873168945298</v>
      </c>
      <c r="G4981" s="7">
        <f t="shared" si="156"/>
        <v>44469.041666666664</v>
      </c>
      <c r="H4981" s="6">
        <f t="shared" si="157"/>
        <v>-87.216873168945298</v>
      </c>
    </row>
    <row r="4982" spans="1:8" x14ac:dyDescent="0.2">
      <c r="A4982" s="4">
        <v>44469.083333333336</v>
      </c>
      <c r="B4982" s="3">
        <v>64.936340332031193</v>
      </c>
      <c r="C4982" s="3">
        <v>14.4966901094186</v>
      </c>
      <c r="D4982" s="3">
        <v>19.394176505113499</v>
      </c>
      <c r="E4982" s="3">
        <v>28.3257522583007</v>
      </c>
      <c r="F4982" s="3">
        <v>87.215179443359304</v>
      </c>
      <c r="G4982" s="7">
        <f t="shared" si="156"/>
        <v>44469.083333333336</v>
      </c>
      <c r="H4982" s="6">
        <f t="shared" si="157"/>
        <v>-87.215179443359304</v>
      </c>
    </row>
    <row r="4983" spans="1:8" x14ac:dyDescent="0.2">
      <c r="A4983" s="4">
        <v>44469.125</v>
      </c>
      <c r="B4983" s="3">
        <v>64.928627014160099</v>
      </c>
      <c r="C4983" s="3">
        <v>14.505047661204101</v>
      </c>
      <c r="D4983" s="3">
        <v>19.391524325773499</v>
      </c>
      <c r="E4983" s="3">
        <v>28.197048187255799</v>
      </c>
      <c r="F4983" s="3">
        <v>87.225502014160099</v>
      </c>
      <c r="G4983" s="7">
        <f t="shared" si="156"/>
        <v>44469.125</v>
      </c>
      <c r="H4983" s="6">
        <f t="shared" si="157"/>
        <v>-87.225502014160099</v>
      </c>
    </row>
    <row r="4984" spans="1:8" x14ac:dyDescent="0.2">
      <c r="A4984" s="4">
        <v>44469.166666666664</v>
      </c>
      <c r="B4984" s="3">
        <v>64.920913696289006</v>
      </c>
      <c r="C4984" s="3">
        <v>14.5042863547179</v>
      </c>
      <c r="D4984" s="3">
        <v>19.388772999542201</v>
      </c>
      <c r="E4984" s="3">
        <v>28.040817260742099</v>
      </c>
      <c r="F4984" s="3">
        <v>87.226509094238196</v>
      </c>
      <c r="G4984" s="7">
        <f t="shared" si="156"/>
        <v>44469.166666666664</v>
      </c>
      <c r="H4984" s="6">
        <f t="shared" si="157"/>
        <v>-87.226509094238196</v>
      </c>
    </row>
    <row r="4985" spans="1:8" x14ac:dyDescent="0.2">
      <c r="A4985" s="4">
        <v>44469.208333333336</v>
      </c>
      <c r="B4985" s="3">
        <v>64.913833618164006</v>
      </c>
      <c r="C4985" s="3">
        <v>14.4985252121462</v>
      </c>
      <c r="D4985" s="3">
        <v>19.3898388286228</v>
      </c>
      <c r="E4985" s="3">
        <v>27.918556213378899</v>
      </c>
      <c r="F4985" s="3">
        <v>87.225471496582003</v>
      </c>
      <c r="G4985" s="7">
        <f t="shared" si="156"/>
        <v>44469.208333333336</v>
      </c>
      <c r="H4985" s="6">
        <f t="shared" si="157"/>
        <v>-87.225471496582003</v>
      </c>
    </row>
    <row r="4986" spans="1:8" x14ac:dyDescent="0.2">
      <c r="A4986" s="4">
        <v>44469.251388888886</v>
      </c>
      <c r="B4986" s="3">
        <v>64.877830505371094</v>
      </c>
      <c r="C4986" s="3">
        <v>14.495370216429301</v>
      </c>
      <c r="D4986" s="3">
        <v>19.3768346515517</v>
      </c>
      <c r="E4986" s="3">
        <v>28.119113922119102</v>
      </c>
      <c r="F4986" s="3">
        <v>87.218818664550696</v>
      </c>
      <c r="G4986" s="7">
        <f t="shared" si="156"/>
        <v>44469.251388888886</v>
      </c>
      <c r="H4986" s="6">
        <f t="shared" si="157"/>
        <v>-87.218818664550696</v>
      </c>
    </row>
    <row r="4987" spans="1:8" x14ac:dyDescent="0.2">
      <c r="A4987" s="4">
        <v>44469.291666666664</v>
      </c>
      <c r="B4987" s="3">
        <v>64.838607788085895</v>
      </c>
      <c r="C4987" s="3">
        <v>14.4879802320733</v>
      </c>
      <c r="D4987" s="3">
        <v>19.392643269259999</v>
      </c>
      <c r="E4987" s="3">
        <v>27.800579071044901</v>
      </c>
      <c r="F4987" s="3">
        <v>87.219657897949205</v>
      </c>
      <c r="G4987" s="7">
        <f t="shared" si="156"/>
        <v>44469.291666666664</v>
      </c>
      <c r="H4987" s="6">
        <f t="shared" si="157"/>
        <v>-87.219657897949205</v>
      </c>
    </row>
    <row r="4988" spans="1:8" x14ac:dyDescent="0.2">
      <c r="A4988" s="4">
        <v>44469.333333333336</v>
      </c>
      <c r="B4988" s="3">
        <v>64.832176208496094</v>
      </c>
      <c r="C4988" s="3">
        <v>14.484233010729501</v>
      </c>
      <c r="D4988" s="3">
        <v>19.396724226121702</v>
      </c>
      <c r="E4988" s="3">
        <v>27.725505828857401</v>
      </c>
      <c r="F4988" s="3">
        <v>87.217018127441406</v>
      </c>
      <c r="G4988" s="7">
        <f t="shared" si="156"/>
        <v>44469.333333333336</v>
      </c>
      <c r="H4988" s="6">
        <f t="shared" si="157"/>
        <v>-87.217018127441406</v>
      </c>
    </row>
    <row r="4989" spans="1:8" x14ac:dyDescent="0.2">
      <c r="A4989" s="4">
        <v>44469.375</v>
      </c>
      <c r="B4989" s="3">
        <v>64.825103759765597</v>
      </c>
      <c r="C4989" s="3">
        <v>14.482038500521201</v>
      </c>
      <c r="D4989" s="3">
        <v>19.400029712655599</v>
      </c>
      <c r="E4989" s="3">
        <v>27.5746345520019</v>
      </c>
      <c r="F4989" s="3">
        <v>87.212699890136705</v>
      </c>
      <c r="G4989" s="7">
        <f t="shared" si="156"/>
        <v>44469.375</v>
      </c>
      <c r="H4989" s="6">
        <f t="shared" si="157"/>
        <v>-87.212699890136705</v>
      </c>
    </row>
    <row r="4990" spans="1:8" x14ac:dyDescent="0.2">
      <c r="A4990" s="4">
        <v>44469.416666666664</v>
      </c>
      <c r="B4990" s="3">
        <v>64.818031311035099</v>
      </c>
      <c r="C4990" s="3">
        <v>14.4826440047497</v>
      </c>
      <c r="D4990" s="3">
        <v>19.398147692202699</v>
      </c>
      <c r="E4990" s="3">
        <v>27.407688140869102</v>
      </c>
      <c r="F4990" s="3">
        <v>87.215888977050696</v>
      </c>
      <c r="G4990" s="7">
        <f t="shared" si="156"/>
        <v>44469.416666666664</v>
      </c>
      <c r="H4990" s="6">
        <f t="shared" si="157"/>
        <v>-87.215888977050696</v>
      </c>
    </row>
    <row r="4991" spans="1:8" x14ac:dyDescent="0.2">
      <c r="A4991" s="4">
        <v>44469.458333333336</v>
      </c>
      <c r="B4991" s="3">
        <v>64.810958862304602</v>
      </c>
      <c r="C4991" s="3">
        <v>14.483274295700999</v>
      </c>
      <c r="D4991" s="3">
        <v>19.401171672384798</v>
      </c>
      <c r="E4991" s="3">
        <v>27.293998718261701</v>
      </c>
      <c r="F4991" s="3">
        <v>87.218269348144503</v>
      </c>
      <c r="G4991" s="7">
        <f t="shared" si="156"/>
        <v>44469.458333333336</v>
      </c>
      <c r="H4991" s="6">
        <f t="shared" si="157"/>
        <v>-87.218269348144503</v>
      </c>
    </row>
    <row r="4992" spans="1:8" x14ac:dyDescent="0.2">
      <c r="A4992" s="4">
        <v>44469.5</v>
      </c>
      <c r="B4992" s="3">
        <v>64.803886413574205</v>
      </c>
      <c r="C4992" s="3">
        <v>14.4917371910583</v>
      </c>
      <c r="D4992" s="3">
        <v>19.392707006547202</v>
      </c>
      <c r="E4992" s="3">
        <v>27.1724433898925</v>
      </c>
      <c r="F4992" s="3">
        <v>87.220886230468693</v>
      </c>
      <c r="G4992" s="7">
        <f t="shared" si="156"/>
        <v>44469.5</v>
      </c>
      <c r="H4992" s="6">
        <f t="shared" si="157"/>
        <v>-87.220886230468693</v>
      </c>
    </row>
    <row r="4993" spans="1:8" x14ac:dyDescent="0.2">
      <c r="A4993" s="4">
        <v>44469.541666666664</v>
      </c>
      <c r="B4993" s="3">
        <v>64.796813964843693</v>
      </c>
      <c r="C4993" s="3">
        <v>14.500954310980999</v>
      </c>
      <c r="D4993" s="3">
        <v>19.392868120245499</v>
      </c>
      <c r="E4993" s="3">
        <v>27.380874633788999</v>
      </c>
      <c r="F4993" s="3">
        <v>87.226142883300696</v>
      </c>
      <c r="G4993" s="7">
        <f t="shared" si="156"/>
        <v>44469.541666666664</v>
      </c>
      <c r="H4993" s="6">
        <f t="shared" si="157"/>
        <v>-87.226142883300696</v>
      </c>
    </row>
    <row r="4994" spans="1:8" x14ac:dyDescent="0.2">
      <c r="A4994" s="4">
        <v>44469.583333333336</v>
      </c>
      <c r="B4994" s="3">
        <v>64.789733886718693</v>
      </c>
      <c r="C4994" s="3">
        <v>14.5037162600934</v>
      </c>
      <c r="D4994" s="3">
        <v>19.387149469198601</v>
      </c>
      <c r="E4994" s="3">
        <v>27.809520721435501</v>
      </c>
      <c r="F4994" s="3">
        <v>87.224693298339801</v>
      </c>
      <c r="G4994" s="7">
        <f t="shared" si="156"/>
        <v>44469.583333333336</v>
      </c>
      <c r="H4994" s="6">
        <f t="shared" si="157"/>
        <v>-87.224693298339801</v>
      </c>
    </row>
    <row r="4995" spans="1:8" x14ac:dyDescent="0.2">
      <c r="A4995" s="4">
        <v>44469.625</v>
      </c>
      <c r="B4995" s="3">
        <v>64.782661437988196</v>
      </c>
      <c r="C4995" s="3">
        <v>14.508251345126499</v>
      </c>
      <c r="D4995" s="3">
        <v>19.380111810402401</v>
      </c>
      <c r="E4995" s="3">
        <v>28.548477172851499</v>
      </c>
      <c r="F4995" s="3">
        <v>87.229431152343693</v>
      </c>
      <c r="G4995" s="7">
        <f t="shared" si="156"/>
        <v>44469.625</v>
      </c>
      <c r="H4995" s="6">
        <f t="shared" si="157"/>
        <v>-87.229431152343693</v>
      </c>
    </row>
    <row r="4996" spans="1:8" x14ac:dyDescent="0.2">
      <c r="A4996" s="4">
        <v>44469.666666666664</v>
      </c>
      <c r="B4996" s="3">
        <v>64.775588989257798</v>
      </c>
      <c r="C4996" s="3">
        <v>14.5100191696064</v>
      </c>
      <c r="D4996" s="3">
        <v>19.385933149301</v>
      </c>
      <c r="E4996" s="3">
        <v>31.150028228759702</v>
      </c>
      <c r="F4996" s="3">
        <v>87.226554870605398</v>
      </c>
      <c r="G4996" s="7">
        <f t="shared" si="156"/>
        <v>44469.666666666664</v>
      </c>
      <c r="H4996" s="6">
        <f t="shared" si="157"/>
        <v>-87.226554870605398</v>
      </c>
    </row>
    <row r="4997" spans="1:8" x14ac:dyDescent="0.2">
      <c r="A4997" s="4">
        <v>44469.708333333336</v>
      </c>
      <c r="B4997" s="3">
        <v>64.769157409667898</v>
      </c>
      <c r="C4997" s="3">
        <v>14.4965449300422</v>
      </c>
      <c r="D4997" s="3">
        <v>19.3842458816701</v>
      </c>
      <c r="E4997" s="3">
        <v>30.4414558410644</v>
      </c>
      <c r="F4997" s="3">
        <v>87.236114501953097</v>
      </c>
      <c r="G4997" s="7">
        <f t="shared" si="156"/>
        <v>44469.708333333336</v>
      </c>
      <c r="H4997" s="6">
        <f t="shared" si="157"/>
        <v>-87.236114501953097</v>
      </c>
    </row>
    <row r="4998" spans="1:8" x14ac:dyDescent="0.2">
      <c r="A4998" s="4">
        <v>44469.750694444447</v>
      </c>
      <c r="B4998" s="3">
        <v>64.737655639648395</v>
      </c>
      <c r="C4998" s="3">
        <v>14.482122598330699</v>
      </c>
      <c r="D4998" s="3">
        <v>19.384369815284099</v>
      </c>
      <c r="E4998" s="3">
        <v>30.473274230956999</v>
      </c>
      <c r="F4998" s="3">
        <v>87.217964172363196</v>
      </c>
      <c r="G4998" s="7">
        <f t="shared" si="156"/>
        <v>44469.750694444447</v>
      </c>
      <c r="H4998" s="6">
        <f t="shared" si="157"/>
        <v>-87.217964172363196</v>
      </c>
    </row>
    <row r="4999" spans="1:8" x14ac:dyDescent="0.2">
      <c r="A4999" s="4">
        <v>44469.791666666664</v>
      </c>
      <c r="B4999" s="3">
        <v>64.702934265136705</v>
      </c>
      <c r="C4999" s="3">
        <v>14.467205417403299</v>
      </c>
      <c r="D4999" s="3">
        <v>19.405204826281</v>
      </c>
      <c r="E4999" s="3">
        <v>30.121135711669901</v>
      </c>
      <c r="F4999" s="3">
        <v>87.206954956054602</v>
      </c>
      <c r="G4999" s="7">
        <f t="shared" si="156"/>
        <v>44469.791666666664</v>
      </c>
      <c r="H4999" s="6">
        <f t="shared" si="157"/>
        <v>-87.206954956054602</v>
      </c>
    </row>
    <row r="5000" spans="1:8" x14ac:dyDescent="0.2">
      <c r="A5000" s="4">
        <v>44469.833333333336</v>
      </c>
      <c r="B5000" s="3">
        <v>64.697784423828097</v>
      </c>
      <c r="C5000" s="3">
        <v>14.453792259405899</v>
      </c>
      <c r="D5000" s="3">
        <v>19.4271658626853</v>
      </c>
      <c r="E5000" s="3">
        <v>30.237319946288999</v>
      </c>
      <c r="F5000" s="3">
        <v>87.2039794921875</v>
      </c>
      <c r="G5000" s="7">
        <f t="shared" si="156"/>
        <v>44469.833333333336</v>
      </c>
      <c r="H5000" s="6">
        <f t="shared" si="157"/>
        <v>-87.2039794921875</v>
      </c>
    </row>
    <row r="5001" spans="1:8" x14ac:dyDescent="0.2">
      <c r="A5001" s="4">
        <v>44469.875</v>
      </c>
      <c r="B5001" s="3">
        <v>64.691360473632798</v>
      </c>
      <c r="C5001" s="3">
        <v>14.4603678228698</v>
      </c>
      <c r="D5001" s="3">
        <v>19.420255678463601</v>
      </c>
      <c r="E5001" s="3">
        <v>30.152236938476499</v>
      </c>
      <c r="F5001" s="3">
        <v>87.203559875488196</v>
      </c>
      <c r="G5001" s="7">
        <f t="shared" si="156"/>
        <v>44469.875</v>
      </c>
      <c r="H5001" s="6">
        <f t="shared" si="157"/>
        <v>-87.203559875488196</v>
      </c>
    </row>
    <row r="5002" spans="1:8" x14ac:dyDescent="0.2">
      <c r="A5002" s="4">
        <v>44469.916666666664</v>
      </c>
      <c r="B5002" s="3">
        <v>64.684928894042898</v>
      </c>
      <c r="C5002" s="3">
        <v>14.461893976802401</v>
      </c>
      <c r="D5002" s="3">
        <v>19.459422241454199</v>
      </c>
      <c r="E5002" s="3">
        <v>28.787288665771399</v>
      </c>
      <c r="F5002" s="3">
        <v>87.179244995117102</v>
      </c>
      <c r="G5002" s="7">
        <f t="shared" si="156"/>
        <v>44469.916666666664</v>
      </c>
      <c r="H5002" s="6">
        <f t="shared" si="157"/>
        <v>-87.179244995117102</v>
      </c>
    </row>
    <row r="5003" spans="1:8" x14ac:dyDescent="0.2">
      <c r="A5003" s="4">
        <v>44469.958333333336</v>
      </c>
      <c r="B5003" s="3">
        <v>64.678497314453097</v>
      </c>
      <c r="C5003" s="3">
        <v>14.471029654635901</v>
      </c>
      <c r="D5003" s="3">
        <v>19.465420628372801</v>
      </c>
      <c r="E5003" s="3">
        <v>28.379375457763601</v>
      </c>
      <c r="F5003" s="3">
        <v>87.182182312011705</v>
      </c>
      <c r="G5003" s="7">
        <f t="shared" si="156"/>
        <v>44469.958333333336</v>
      </c>
      <c r="H5003" s="6">
        <f t="shared" si="157"/>
        <v>-87.182182312011705</v>
      </c>
    </row>
    <row r="5004" spans="1:8" x14ac:dyDescent="0.2">
      <c r="A5004" s="4">
        <v>44470</v>
      </c>
      <c r="B5004" s="3">
        <v>64.670143127441406</v>
      </c>
      <c r="C5004" s="3">
        <v>14.4842684203335</v>
      </c>
      <c r="D5004" s="3">
        <v>19.4465242931952</v>
      </c>
      <c r="E5004" s="3">
        <v>28.273200988769499</v>
      </c>
      <c r="F5004" s="3">
        <v>87.185325622558594</v>
      </c>
      <c r="G5004" s="7">
        <f t="shared" si="156"/>
        <v>44470</v>
      </c>
      <c r="H5004" s="6">
        <f t="shared" si="157"/>
        <v>-87.185325622558594</v>
      </c>
    </row>
    <row r="5005" spans="1:8" x14ac:dyDescent="0.2">
      <c r="A5005" s="4">
        <v>44470.041666666664</v>
      </c>
      <c r="B5005" s="3">
        <v>64.661781311035099</v>
      </c>
      <c r="C5005" s="3">
        <v>14.4991059296519</v>
      </c>
      <c r="D5005" s="3">
        <v>19.423077823902901</v>
      </c>
      <c r="E5005" s="3">
        <v>28.128055572509702</v>
      </c>
      <c r="F5005" s="3">
        <v>87.201316833496094</v>
      </c>
      <c r="G5005" s="7">
        <f t="shared" si="156"/>
        <v>44470.041666666664</v>
      </c>
      <c r="H5005" s="6">
        <f t="shared" si="157"/>
        <v>-87.201316833496094</v>
      </c>
    </row>
    <row r="5006" spans="1:8" x14ac:dyDescent="0.2">
      <c r="A5006" s="4">
        <v>44470.083333333336</v>
      </c>
      <c r="B5006" s="3">
        <v>64.654708862304602</v>
      </c>
      <c r="C5006" s="3">
        <v>14.512319908626701</v>
      </c>
      <c r="D5006" s="3">
        <v>19.404972893374801</v>
      </c>
      <c r="E5006" s="3">
        <v>28.031528472900298</v>
      </c>
      <c r="F5006" s="3">
        <v>87.210617065429602</v>
      </c>
      <c r="G5006" s="7">
        <f t="shared" si="156"/>
        <v>44470.083333333336</v>
      </c>
      <c r="H5006" s="6">
        <f t="shared" si="157"/>
        <v>-87.210617065429602</v>
      </c>
    </row>
    <row r="5007" spans="1:8" x14ac:dyDescent="0.2">
      <c r="A5007" s="4">
        <v>44470.125</v>
      </c>
      <c r="B5007" s="3">
        <v>64.646995544433594</v>
      </c>
      <c r="C5007" s="3">
        <v>14.5209749010858</v>
      </c>
      <c r="D5007" s="3">
        <v>19.397556351815801</v>
      </c>
      <c r="E5007" s="3">
        <v>27.919998168945298</v>
      </c>
      <c r="F5007" s="3">
        <v>87.212921142578097</v>
      </c>
      <c r="G5007" s="7">
        <f t="shared" si="156"/>
        <v>44470.125</v>
      </c>
      <c r="H5007" s="6">
        <f t="shared" si="157"/>
        <v>-87.212921142578097</v>
      </c>
    </row>
    <row r="5008" spans="1:8" x14ac:dyDescent="0.2">
      <c r="A5008" s="4">
        <v>44470.166666666664</v>
      </c>
      <c r="B5008" s="3">
        <v>64.639915466308594</v>
      </c>
      <c r="C5008" s="3">
        <v>14.5227630860881</v>
      </c>
      <c r="D5008" s="3">
        <v>19.394530601153502</v>
      </c>
      <c r="E5008" s="3">
        <v>27.801296234130799</v>
      </c>
      <c r="F5008" s="3">
        <v>87.218589782714801</v>
      </c>
      <c r="G5008" s="7">
        <f t="shared" si="156"/>
        <v>44470.166666666664</v>
      </c>
      <c r="H5008" s="6">
        <f t="shared" si="157"/>
        <v>-87.218589782714801</v>
      </c>
    </row>
    <row r="5009" spans="1:8" x14ac:dyDescent="0.2">
      <c r="A5009" s="4">
        <v>44470.208333333336</v>
      </c>
      <c r="B5009" s="3">
        <v>64.632843017578097</v>
      </c>
      <c r="C5009" s="3">
        <v>14.5189423898159</v>
      </c>
      <c r="D5009" s="3">
        <v>19.391828848367901</v>
      </c>
      <c r="E5009" s="3">
        <v>27.7744827270507</v>
      </c>
      <c r="F5009" s="3">
        <v>87.220489501953097</v>
      </c>
      <c r="G5009" s="7">
        <f t="shared" si="156"/>
        <v>44470.208333333336</v>
      </c>
      <c r="H5009" s="6">
        <f t="shared" si="157"/>
        <v>-87.220489501953097</v>
      </c>
    </row>
    <row r="5010" spans="1:8" x14ac:dyDescent="0.2">
      <c r="A5010" s="4">
        <v>44470.250694444447</v>
      </c>
      <c r="B5010" s="3">
        <v>64.600692749023395</v>
      </c>
      <c r="C5010" s="3">
        <v>14.5076352180168</v>
      </c>
      <c r="D5010" s="3">
        <v>19.395206924589999</v>
      </c>
      <c r="E5010" s="3">
        <v>28.018661499023398</v>
      </c>
      <c r="F5010" s="3">
        <v>87.215011596679602</v>
      </c>
      <c r="G5010" s="7">
        <f t="shared" si="156"/>
        <v>44470.250694444447</v>
      </c>
      <c r="H5010" s="6">
        <f t="shared" si="157"/>
        <v>-87.215011596679602</v>
      </c>
    </row>
    <row r="5011" spans="1:8" x14ac:dyDescent="0.2">
      <c r="A5011" s="4">
        <v>44470.291666666664</v>
      </c>
      <c r="B5011" s="3">
        <v>64.564689636230398</v>
      </c>
      <c r="C5011" s="3">
        <v>14.4938042266922</v>
      </c>
      <c r="D5011" s="3">
        <v>19.408191626378901</v>
      </c>
      <c r="E5011" s="3">
        <v>27.6690254211425</v>
      </c>
      <c r="F5011" s="3">
        <v>87.212257385253906</v>
      </c>
      <c r="G5011" s="7">
        <f t="shared" si="156"/>
        <v>44470.291666666664</v>
      </c>
      <c r="H5011" s="6">
        <f t="shared" si="157"/>
        <v>-87.212257385253906</v>
      </c>
    </row>
    <row r="5012" spans="1:8" x14ac:dyDescent="0.2">
      <c r="A5012" s="4">
        <v>44470.333333333336</v>
      </c>
      <c r="B5012" s="3">
        <v>64.557609558105398</v>
      </c>
      <c r="C5012" s="3">
        <v>14.482435088086101</v>
      </c>
      <c r="D5012" s="3">
        <v>19.414138669371599</v>
      </c>
      <c r="E5012" s="3">
        <v>27.543178558349599</v>
      </c>
      <c r="F5012" s="3">
        <v>87.209587097167898</v>
      </c>
      <c r="G5012" s="7">
        <f t="shared" si="156"/>
        <v>44470.333333333336</v>
      </c>
      <c r="H5012" s="6">
        <f t="shared" si="157"/>
        <v>-87.209587097167898</v>
      </c>
    </row>
    <row r="5013" spans="1:8" x14ac:dyDescent="0.2">
      <c r="A5013" s="4">
        <v>44470.375</v>
      </c>
      <c r="B5013" s="3">
        <v>64.550537109375</v>
      </c>
      <c r="C5013" s="3">
        <v>14.473593309965899</v>
      </c>
      <c r="D5013" s="3">
        <v>19.415307186303799</v>
      </c>
      <c r="E5013" s="3">
        <v>27.4252014160156</v>
      </c>
      <c r="F5013" s="3">
        <v>87.20361328125</v>
      </c>
      <c r="G5013" s="7">
        <f t="shared" si="156"/>
        <v>44470.375</v>
      </c>
      <c r="H5013" s="6">
        <f t="shared" si="157"/>
        <v>-87.20361328125</v>
      </c>
    </row>
    <row r="5014" spans="1:8" x14ac:dyDescent="0.2">
      <c r="A5014" s="4">
        <v>44470.416666666664</v>
      </c>
      <c r="B5014" s="3">
        <v>64.543464660644503</v>
      </c>
      <c r="C5014" s="3">
        <v>14.4705657888234</v>
      </c>
      <c r="D5014" s="3">
        <v>19.426006198154099</v>
      </c>
      <c r="E5014" s="3">
        <v>27.2911376953125</v>
      </c>
      <c r="F5014" s="3">
        <v>87.207389831542898</v>
      </c>
      <c r="G5014" s="7">
        <f t="shared" si="156"/>
        <v>44470.416666666664</v>
      </c>
      <c r="H5014" s="6">
        <f t="shared" si="157"/>
        <v>-87.207389831542898</v>
      </c>
    </row>
    <row r="5015" spans="1:8" x14ac:dyDescent="0.2">
      <c r="A5015" s="4">
        <v>44470.458333333336</v>
      </c>
      <c r="B5015" s="3">
        <v>64.536392211914006</v>
      </c>
      <c r="C5015" s="3">
        <v>14.4724212520733</v>
      </c>
      <c r="D5015" s="3">
        <v>19.4150734829174</v>
      </c>
      <c r="E5015" s="3">
        <v>27.1724433898925</v>
      </c>
      <c r="F5015" s="3">
        <v>87.207099914550696</v>
      </c>
      <c r="G5015" s="7">
        <f t="shared" si="156"/>
        <v>44470.458333333336</v>
      </c>
      <c r="H5015" s="6">
        <f t="shared" si="157"/>
        <v>-87.207099914550696</v>
      </c>
    </row>
    <row r="5016" spans="1:8" x14ac:dyDescent="0.2">
      <c r="A5016" s="4">
        <v>44470.5</v>
      </c>
      <c r="B5016" s="3">
        <v>64.529319763183594</v>
      </c>
      <c r="C5016" s="3">
        <v>14.479924547162099</v>
      </c>
      <c r="D5016" s="3">
        <v>19.4109411821299</v>
      </c>
      <c r="E5016" s="3">
        <v>27.0694885253906</v>
      </c>
      <c r="F5016" s="3">
        <v>87.207946777343693</v>
      </c>
      <c r="G5016" s="7">
        <f t="shared" si="156"/>
        <v>44470.5</v>
      </c>
      <c r="H5016" s="6">
        <f t="shared" si="157"/>
        <v>-87.207946777343693</v>
      </c>
    </row>
    <row r="5017" spans="1:8" x14ac:dyDescent="0.2">
      <c r="A5017" s="4">
        <v>44470.541666666664</v>
      </c>
      <c r="B5017" s="3">
        <v>64.522895812988196</v>
      </c>
      <c r="C5017" s="3">
        <v>14.490876737681001</v>
      </c>
      <c r="D5017" s="3">
        <v>19.405073810746199</v>
      </c>
      <c r="E5017" s="3">
        <v>27.209983825683501</v>
      </c>
      <c r="F5017" s="3">
        <v>87.2200927734375</v>
      </c>
      <c r="G5017" s="7">
        <f t="shared" si="156"/>
        <v>44470.541666666664</v>
      </c>
      <c r="H5017" s="6">
        <f t="shared" si="157"/>
        <v>-87.2200927734375</v>
      </c>
    </row>
    <row r="5018" spans="1:8" x14ac:dyDescent="0.2">
      <c r="A5018" s="4">
        <v>44470.583333333336</v>
      </c>
      <c r="B5018" s="3">
        <v>64.515815734863196</v>
      </c>
      <c r="C5018" s="3">
        <v>14.500143431049301</v>
      </c>
      <c r="D5018" s="3">
        <v>19.401853307261899</v>
      </c>
      <c r="E5018" s="3">
        <v>27.622898101806602</v>
      </c>
      <c r="F5018" s="3">
        <v>87.217605590820298</v>
      </c>
      <c r="G5018" s="7">
        <f t="shared" si="156"/>
        <v>44470.583333333336</v>
      </c>
      <c r="H5018" s="6">
        <f t="shared" si="157"/>
        <v>-87.217605590820298</v>
      </c>
    </row>
    <row r="5019" spans="1:8" x14ac:dyDescent="0.2">
      <c r="A5019" s="4">
        <v>44470.625</v>
      </c>
      <c r="B5019" s="3">
        <v>64.508743286132798</v>
      </c>
      <c r="C5019" s="3">
        <v>14.502413186666001</v>
      </c>
      <c r="D5019" s="3">
        <v>19.392163469125698</v>
      </c>
      <c r="E5019" s="3">
        <v>28.5120124816894</v>
      </c>
      <c r="F5019" s="3">
        <v>87.222877502441406</v>
      </c>
      <c r="G5019" s="7">
        <f t="shared" ref="G5019:G5082" si="158">A5019</f>
        <v>44470.625</v>
      </c>
      <c r="H5019" s="6">
        <f t="shared" ref="H5019:H5082" si="159">F5019*-1</f>
        <v>-87.222877502441406</v>
      </c>
    </row>
    <row r="5020" spans="1:8" x14ac:dyDescent="0.2">
      <c r="A5020" s="4">
        <v>44470.666666666664</v>
      </c>
      <c r="B5020" s="3">
        <v>64.502311706542898</v>
      </c>
      <c r="C5020" s="3">
        <v>14.500514346651199</v>
      </c>
      <c r="D5020" s="3">
        <v>19.402667728154</v>
      </c>
      <c r="E5020" s="3">
        <v>30.582317352294901</v>
      </c>
      <c r="F5020" s="3">
        <v>87.217727661132798</v>
      </c>
      <c r="G5020" s="7">
        <f t="shared" si="158"/>
        <v>44470.666666666664</v>
      </c>
      <c r="H5020" s="6">
        <f t="shared" si="159"/>
        <v>-87.217727661132798</v>
      </c>
    </row>
    <row r="5021" spans="1:8" x14ac:dyDescent="0.2">
      <c r="A5021" s="4">
        <v>44470.708333333336</v>
      </c>
      <c r="B5021" s="3">
        <v>64.495887756347599</v>
      </c>
      <c r="C5021" s="3">
        <v>14.488536162856199</v>
      </c>
      <c r="D5021" s="3">
        <v>19.4045214209237</v>
      </c>
      <c r="E5021" s="3">
        <v>30.358158111572202</v>
      </c>
      <c r="F5021" s="3">
        <v>87.218444824218693</v>
      </c>
      <c r="G5021" s="7">
        <f t="shared" si="158"/>
        <v>44470.708333333336</v>
      </c>
      <c r="H5021" s="6">
        <f t="shared" si="159"/>
        <v>-87.218444824218693</v>
      </c>
    </row>
    <row r="5022" spans="1:8" x14ac:dyDescent="0.2">
      <c r="A5022" s="4">
        <v>44470.750694444447</v>
      </c>
      <c r="B5022" s="3">
        <v>64.461166381835895</v>
      </c>
      <c r="C5022" s="3">
        <v>14.4765677167023</v>
      </c>
      <c r="D5022" s="3">
        <v>19.404392175869098</v>
      </c>
      <c r="E5022" s="3">
        <v>30.754985809326101</v>
      </c>
      <c r="F5022" s="3">
        <v>87.208976745605398</v>
      </c>
      <c r="G5022" s="7">
        <f t="shared" si="158"/>
        <v>44470.750694444447</v>
      </c>
      <c r="H5022" s="6">
        <f t="shared" si="159"/>
        <v>-87.208976745605398</v>
      </c>
    </row>
    <row r="5023" spans="1:8" x14ac:dyDescent="0.2">
      <c r="A5023" s="4">
        <v>44470.791666666664</v>
      </c>
      <c r="B5023" s="3">
        <v>64.426437377929602</v>
      </c>
      <c r="C5023" s="3">
        <v>14.4610972607123</v>
      </c>
      <c r="D5023" s="3">
        <v>19.426208032896898</v>
      </c>
      <c r="E5023" s="3">
        <v>30.6570320129394</v>
      </c>
      <c r="F5023" s="3">
        <v>87.196243286132798</v>
      </c>
      <c r="G5023" s="7">
        <f t="shared" si="158"/>
        <v>44470.791666666664</v>
      </c>
      <c r="H5023" s="6">
        <f t="shared" si="159"/>
        <v>-87.196243286132798</v>
      </c>
    </row>
    <row r="5024" spans="1:8" x14ac:dyDescent="0.2">
      <c r="A5024" s="4">
        <v>44470.833333333336</v>
      </c>
      <c r="B5024" s="3">
        <v>64.420654296875</v>
      </c>
      <c r="C5024" s="3">
        <v>14.4473866620413</v>
      </c>
      <c r="D5024" s="3">
        <v>19.428768147266599</v>
      </c>
      <c r="E5024" s="3">
        <v>30.754268646240199</v>
      </c>
      <c r="F5024" s="3">
        <v>87.198623657226506</v>
      </c>
      <c r="G5024" s="7">
        <f t="shared" si="158"/>
        <v>44470.833333333336</v>
      </c>
      <c r="H5024" s="6">
        <f t="shared" si="159"/>
        <v>-87.198623657226506</v>
      </c>
    </row>
    <row r="5025" spans="1:8" x14ac:dyDescent="0.2">
      <c r="A5025" s="4">
        <v>44470.875</v>
      </c>
      <c r="B5025" s="3">
        <v>64.414863586425696</v>
      </c>
      <c r="C5025" s="3">
        <v>14.4412678824691</v>
      </c>
      <c r="D5025" s="3">
        <v>19.430972395115901</v>
      </c>
      <c r="E5025" s="3">
        <v>30.619136810302699</v>
      </c>
      <c r="F5025" s="3">
        <v>87.190803527832003</v>
      </c>
      <c r="G5025" s="7">
        <f t="shared" si="158"/>
        <v>44470.875</v>
      </c>
      <c r="H5025" s="6">
        <f t="shared" si="159"/>
        <v>-87.190803527832003</v>
      </c>
    </row>
    <row r="5026" spans="1:8" x14ac:dyDescent="0.2">
      <c r="A5026" s="4">
        <v>44470.916666666664</v>
      </c>
      <c r="B5026" s="3">
        <v>64.408439636230398</v>
      </c>
      <c r="C5026" s="3">
        <v>14.4450876935012</v>
      </c>
      <c r="D5026" s="3">
        <v>19.442404385769098</v>
      </c>
      <c r="E5026" s="3">
        <v>30.3295593261718</v>
      </c>
      <c r="F5026" s="3">
        <v>87.1878662109375</v>
      </c>
      <c r="G5026" s="7">
        <f t="shared" si="158"/>
        <v>44470.916666666664</v>
      </c>
      <c r="H5026" s="6">
        <f t="shared" si="159"/>
        <v>-87.1878662109375</v>
      </c>
    </row>
    <row r="5027" spans="1:8" x14ac:dyDescent="0.2">
      <c r="A5027" s="4">
        <v>44470.958333333336</v>
      </c>
      <c r="B5027" s="3">
        <v>64.402008056640597</v>
      </c>
      <c r="C5027" s="3">
        <v>14.4585052776991</v>
      </c>
      <c r="D5027" s="3">
        <v>19.429858763069898</v>
      </c>
      <c r="E5027" s="3">
        <v>29.797592163085898</v>
      </c>
      <c r="F5027" s="3">
        <v>87.190299987792898</v>
      </c>
      <c r="G5027" s="7">
        <f t="shared" si="158"/>
        <v>44470.958333333336</v>
      </c>
      <c r="H5027" s="6">
        <f t="shared" si="159"/>
        <v>-87.190299987792898</v>
      </c>
    </row>
    <row r="5028" spans="1:8" x14ac:dyDescent="0.2">
      <c r="A5028" s="4">
        <v>44471</v>
      </c>
      <c r="B5028" s="3">
        <v>64.395576477050696</v>
      </c>
      <c r="C5028" s="3">
        <v>14.473037379182999</v>
      </c>
      <c r="D5028" s="3">
        <v>19.430145580862401</v>
      </c>
      <c r="E5028" s="3">
        <v>29.397544860839801</v>
      </c>
      <c r="F5028" s="3">
        <v>87.198532104492102</v>
      </c>
      <c r="G5028" s="7">
        <f t="shared" si="158"/>
        <v>44471</v>
      </c>
      <c r="H5028" s="6">
        <f t="shared" si="159"/>
        <v>-87.198532104492102</v>
      </c>
    </row>
    <row r="5029" spans="1:8" x14ac:dyDescent="0.2">
      <c r="A5029" s="4">
        <v>44471.041666666664</v>
      </c>
      <c r="B5029" s="3">
        <v>64.389785766601506</v>
      </c>
      <c r="C5029" s="3">
        <v>14.478174427484101</v>
      </c>
      <c r="D5029" s="3">
        <v>19.414884041535998</v>
      </c>
      <c r="E5029" s="3">
        <v>29.1229858398437</v>
      </c>
      <c r="F5029" s="3">
        <v>87.199508666992102</v>
      </c>
      <c r="G5029" s="7">
        <f t="shared" si="158"/>
        <v>44471.041666666664</v>
      </c>
      <c r="H5029" s="6">
        <f t="shared" si="159"/>
        <v>-87.199508666992102</v>
      </c>
    </row>
    <row r="5030" spans="1:8" x14ac:dyDescent="0.2">
      <c r="A5030" s="4">
        <v>44471.083333333336</v>
      </c>
      <c r="B5030" s="3">
        <v>64.384002685546804</v>
      </c>
      <c r="C5030" s="3">
        <v>14.4970273858968</v>
      </c>
      <c r="D5030" s="3">
        <v>19.4111925903184</v>
      </c>
      <c r="E5030" s="3">
        <v>28.865940093994102</v>
      </c>
      <c r="F5030" s="3">
        <v>87.215270996093693</v>
      </c>
      <c r="G5030" s="7">
        <f t="shared" si="158"/>
        <v>44471.083333333336</v>
      </c>
      <c r="H5030" s="6">
        <f t="shared" si="159"/>
        <v>-87.215270996093693</v>
      </c>
    </row>
    <row r="5031" spans="1:8" x14ac:dyDescent="0.2">
      <c r="A5031" s="4">
        <v>44471.125</v>
      </c>
      <c r="B5031" s="3">
        <v>64.378211975097599</v>
      </c>
      <c r="C5031" s="3">
        <v>14.5016660440215</v>
      </c>
      <c r="D5031" s="3">
        <v>19.406371572733001</v>
      </c>
      <c r="E5031" s="3">
        <v>28.636062622070298</v>
      </c>
      <c r="F5031" s="3">
        <v>87.212585449218693</v>
      </c>
      <c r="G5031" s="7">
        <f t="shared" si="158"/>
        <v>44471.125</v>
      </c>
      <c r="H5031" s="6">
        <f t="shared" si="159"/>
        <v>-87.212585449218693</v>
      </c>
    </row>
    <row r="5032" spans="1:8" x14ac:dyDescent="0.2">
      <c r="A5032" s="4">
        <v>44471.166666666664</v>
      </c>
      <c r="B5032" s="3">
        <v>64.370498657226506</v>
      </c>
      <c r="C5032" s="3">
        <v>14.50456963155</v>
      </c>
      <c r="D5032" s="3">
        <v>19.406199836153601</v>
      </c>
      <c r="E5032" s="3">
        <v>28.442298889160099</v>
      </c>
      <c r="F5032" s="3">
        <v>87.216125488281193</v>
      </c>
      <c r="G5032" s="7">
        <f t="shared" si="158"/>
        <v>44471.166666666664</v>
      </c>
      <c r="H5032" s="6">
        <f t="shared" si="159"/>
        <v>-87.216125488281193</v>
      </c>
    </row>
    <row r="5033" spans="1:8" x14ac:dyDescent="0.2">
      <c r="A5033" s="4">
        <v>44471.208333333336</v>
      </c>
      <c r="B5033" s="3">
        <v>64.361495971679602</v>
      </c>
      <c r="C5033" s="3">
        <v>14.4978559706305</v>
      </c>
      <c r="D5033" s="3">
        <v>19.3952016131494</v>
      </c>
      <c r="E5033" s="3">
        <v>28.261760711669901</v>
      </c>
      <c r="F5033" s="3">
        <v>87.216003417968693</v>
      </c>
      <c r="G5033" s="7">
        <f t="shared" si="158"/>
        <v>44471.208333333336</v>
      </c>
      <c r="H5033" s="6">
        <f t="shared" si="159"/>
        <v>-87.216003417968693</v>
      </c>
    </row>
    <row r="5034" spans="1:8" x14ac:dyDescent="0.2">
      <c r="A5034" s="4">
        <v>44471.250694444447</v>
      </c>
      <c r="B5034" s="3">
        <v>64.331275939941406</v>
      </c>
      <c r="C5034" s="3">
        <v>14.4904447405121</v>
      </c>
      <c r="D5034" s="3">
        <v>19.397048223998301</v>
      </c>
      <c r="E5034" s="3">
        <v>28.354713439941399</v>
      </c>
      <c r="F5034" s="3">
        <v>87.214454650878906</v>
      </c>
      <c r="G5034" s="7">
        <f t="shared" si="158"/>
        <v>44471.250694444447</v>
      </c>
      <c r="H5034" s="6">
        <f t="shared" si="159"/>
        <v>-87.214454650878906</v>
      </c>
    </row>
    <row r="5035" spans="1:8" x14ac:dyDescent="0.2">
      <c r="A5035" s="4">
        <v>44471.291666666664</v>
      </c>
      <c r="B5035" s="3">
        <v>64.295265197753906</v>
      </c>
      <c r="C5035" s="3">
        <v>14.4774529568025</v>
      </c>
      <c r="D5035" s="3">
        <v>19.4171254694695</v>
      </c>
      <c r="E5035" s="3">
        <v>27.954307556152301</v>
      </c>
      <c r="F5035" s="3">
        <v>87.2081298828125</v>
      </c>
      <c r="G5035" s="7">
        <f t="shared" si="158"/>
        <v>44471.291666666664</v>
      </c>
      <c r="H5035" s="6">
        <f t="shared" si="159"/>
        <v>-87.2081298828125</v>
      </c>
    </row>
    <row r="5036" spans="1:8" x14ac:dyDescent="0.2">
      <c r="A5036" s="4">
        <v>44471.333333333336</v>
      </c>
      <c r="B5036" s="3">
        <v>64.288192749023395</v>
      </c>
      <c r="C5036" s="3">
        <v>14.4698788425057</v>
      </c>
      <c r="D5036" s="3">
        <v>19.414142210331999</v>
      </c>
      <c r="E5036" s="3">
        <v>27.805583953857401</v>
      </c>
      <c r="F5036" s="3">
        <v>87.198738098144503</v>
      </c>
      <c r="G5036" s="7">
        <f t="shared" si="158"/>
        <v>44471.333333333336</v>
      </c>
      <c r="H5036" s="6">
        <f t="shared" si="159"/>
        <v>-87.198738098144503</v>
      </c>
    </row>
    <row r="5037" spans="1:8" x14ac:dyDescent="0.2">
      <c r="A5037" s="4">
        <v>44471.375</v>
      </c>
      <c r="B5037" s="3">
        <v>64.281120300292898</v>
      </c>
      <c r="C5037" s="3">
        <v>14.463278492319001</v>
      </c>
      <c r="D5037" s="3">
        <v>19.430543938907402</v>
      </c>
      <c r="E5037" s="3">
        <v>27.655075073242099</v>
      </c>
      <c r="F5037" s="3">
        <v>87.196113586425696</v>
      </c>
      <c r="G5037" s="7">
        <f t="shared" si="158"/>
        <v>44471.375</v>
      </c>
      <c r="H5037" s="6">
        <f t="shared" si="159"/>
        <v>-87.196113586425696</v>
      </c>
    </row>
    <row r="5038" spans="1:8" x14ac:dyDescent="0.2">
      <c r="A5038" s="4">
        <v>44471.416666666664</v>
      </c>
      <c r="B5038" s="3">
        <v>64.273406982421804</v>
      </c>
      <c r="C5038" s="3">
        <v>14.4599747762653</v>
      </c>
      <c r="D5038" s="3">
        <v>19.4365972107122</v>
      </c>
      <c r="E5038" s="3">
        <v>27.514938354492099</v>
      </c>
      <c r="F5038" s="3">
        <v>87.193908691406193</v>
      </c>
      <c r="G5038" s="7">
        <f t="shared" si="158"/>
        <v>44471.416666666664</v>
      </c>
      <c r="H5038" s="6">
        <f t="shared" si="159"/>
        <v>-87.193908691406193</v>
      </c>
    </row>
    <row r="5039" spans="1:8" x14ac:dyDescent="0.2">
      <c r="A5039" s="4">
        <v>44471.458333333336</v>
      </c>
      <c r="B5039" s="3">
        <v>64.266334533691406</v>
      </c>
      <c r="C5039" s="3">
        <v>14.468181837233701</v>
      </c>
      <c r="D5039" s="3">
        <v>19.427767825953399</v>
      </c>
      <c r="E5039" s="3">
        <v>27.419837951660099</v>
      </c>
      <c r="F5039" s="3">
        <v>87.201606750488196</v>
      </c>
      <c r="G5039" s="7">
        <f t="shared" si="158"/>
        <v>44471.458333333336</v>
      </c>
      <c r="H5039" s="6">
        <f t="shared" si="159"/>
        <v>-87.201606750488196</v>
      </c>
    </row>
    <row r="5040" spans="1:8" x14ac:dyDescent="0.2">
      <c r="A5040" s="4">
        <v>44471.5</v>
      </c>
      <c r="B5040" s="3">
        <v>64.259254455566406</v>
      </c>
      <c r="C5040" s="3">
        <v>14.4744573043036</v>
      </c>
      <c r="D5040" s="3">
        <v>19.421493244123599</v>
      </c>
      <c r="E5040" s="3">
        <v>27.365856170654201</v>
      </c>
      <c r="F5040" s="3">
        <v>87.205520629882798</v>
      </c>
      <c r="G5040" s="7">
        <f t="shared" si="158"/>
        <v>44471.5</v>
      </c>
      <c r="H5040" s="6">
        <f t="shared" si="159"/>
        <v>-87.205520629882798</v>
      </c>
    </row>
    <row r="5041" spans="1:8" x14ac:dyDescent="0.2">
      <c r="A5041" s="4">
        <v>44471.541666666664</v>
      </c>
      <c r="B5041" s="3">
        <v>64.252182006835895</v>
      </c>
      <c r="C5041" s="3">
        <v>14.4856821487734</v>
      </c>
      <c r="D5041" s="3">
        <v>19.407377205486799</v>
      </c>
      <c r="E5041" s="3">
        <v>27.774124145507798</v>
      </c>
      <c r="F5041" s="3">
        <v>87.204910278320298</v>
      </c>
      <c r="G5041" s="7">
        <f t="shared" si="158"/>
        <v>44471.541666666664</v>
      </c>
      <c r="H5041" s="6">
        <f t="shared" si="159"/>
        <v>-87.204910278320298</v>
      </c>
    </row>
    <row r="5042" spans="1:8" x14ac:dyDescent="0.2">
      <c r="A5042" s="4">
        <v>44471.583333333336</v>
      </c>
      <c r="B5042" s="3">
        <v>64.2451171875</v>
      </c>
      <c r="C5042" s="3">
        <v>14.4961031952322</v>
      </c>
      <c r="D5042" s="3">
        <v>19.3998491236752</v>
      </c>
      <c r="E5042" s="3">
        <v>28.593162536621001</v>
      </c>
      <c r="F5042" s="3">
        <v>87.216758728027301</v>
      </c>
      <c r="G5042" s="7">
        <f t="shared" si="158"/>
        <v>44471.583333333336</v>
      </c>
      <c r="H5042" s="6">
        <f t="shared" si="159"/>
        <v>-87.216758728027301</v>
      </c>
    </row>
    <row r="5043" spans="1:8" x14ac:dyDescent="0.2">
      <c r="A5043" s="4">
        <v>44471.625</v>
      </c>
      <c r="B5043" s="3">
        <v>64.237396240234304</v>
      </c>
      <c r="C5043" s="3">
        <v>14.496535192401099</v>
      </c>
      <c r="D5043" s="3">
        <v>19.406125475985199</v>
      </c>
      <c r="E5043" s="3">
        <v>29.3339118957519</v>
      </c>
      <c r="F5043" s="3">
        <v>87.2215576171875</v>
      </c>
      <c r="G5043" s="7">
        <f t="shared" si="158"/>
        <v>44471.625</v>
      </c>
      <c r="H5043" s="6">
        <f t="shared" si="159"/>
        <v>-87.2215576171875</v>
      </c>
    </row>
    <row r="5044" spans="1:8" x14ac:dyDescent="0.2">
      <c r="A5044" s="4">
        <v>44471.666666666664</v>
      </c>
      <c r="B5044" s="3">
        <v>64.230964660644503</v>
      </c>
      <c r="C5044" s="3">
        <v>14.491489323830301</v>
      </c>
      <c r="D5044" s="3">
        <v>19.3905788893465</v>
      </c>
      <c r="E5044" s="3">
        <v>31.6380195617675</v>
      </c>
      <c r="F5044" s="3">
        <v>87.216102600097599</v>
      </c>
      <c r="G5044" s="7">
        <f t="shared" si="158"/>
        <v>44471.666666666664</v>
      </c>
      <c r="H5044" s="6">
        <f t="shared" si="159"/>
        <v>-87.216102600097599</v>
      </c>
    </row>
    <row r="5045" spans="1:8" x14ac:dyDescent="0.2">
      <c r="A5045" s="4">
        <v>44471.708333333336</v>
      </c>
      <c r="B5045" s="3">
        <v>64.224540710449205</v>
      </c>
      <c r="C5045" s="3">
        <v>14.480069726538501</v>
      </c>
      <c r="D5045" s="3">
        <v>19.402000257118502</v>
      </c>
      <c r="E5045" s="3">
        <v>31.440673828125</v>
      </c>
      <c r="F5045" s="3">
        <v>87.2095947265625</v>
      </c>
      <c r="G5045" s="7">
        <f t="shared" si="158"/>
        <v>44471.708333333336</v>
      </c>
      <c r="H5045" s="6">
        <f t="shared" si="159"/>
        <v>-87.2095947265625</v>
      </c>
    </row>
    <row r="5046" spans="1:8" x14ac:dyDescent="0.2">
      <c r="A5046" s="4">
        <v>44471.75</v>
      </c>
      <c r="B5046" s="3">
        <v>64.218109130859304</v>
      </c>
      <c r="C5046" s="3">
        <v>14.4641672733796</v>
      </c>
      <c r="D5046" s="3">
        <v>19.4179009397972</v>
      </c>
      <c r="E5046" s="3">
        <v>31.192928314208899</v>
      </c>
      <c r="F5046" s="3">
        <v>87.204818725585895</v>
      </c>
      <c r="G5046" s="7">
        <f t="shared" si="158"/>
        <v>44471.75</v>
      </c>
      <c r="H5046" s="6">
        <f t="shared" si="159"/>
        <v>-87.204818725585895</v>
      </c>
    </row>
    <row r="5047" spans="1:8" x14ac:dyDescent="0.2">
      <c r="A5047" s="4">
        <v>44471.791666666664</v>
      </c>
      <c r="B5047" s="3">
        <v>64.1898193359375</v>
      </c>
      <c r="C5047" s="3">
        <v>14.450147725913601</v>
      </c>
      <c r="D5047" s="3">
        <v>19.422093436911499</v>
      </c>
      <c r="E5047" s="3">
        <v>31.445327758788999</v>
      </c>
      <c r="F5047" s="3">
        <v>87.194953918457003</v>
      </c>
      <c r="G5047" s="7">
        <f t="shared" si="158"/>
        <v>44471.791666666664</v>
      </c>
      <c r="H5047" s="6">
        <f t="shared" si="159"/>
        <v>-87.194953918457003</v>
      </c>
    </row>
    <row r="5048" spans="1:8" x14ac:dyDescent="0.2">
      <c r="A5048" s="4">
        <v>44471.833333333336</v>
      </c>
      <c r="B5048" s="3">
        <v>64.183387756347599</v>
      </c>
      <c r="C5048" s="3">
        <v>14.4373232525829</v>
      </c>
      <c r="D5048" s="3">
        <v>19.443634869508301</v>
      </c>
      <c r="E5048" s="3">
        <v>31.396347045898398</v>
      </c>
      <c r="F5048" s="3">
        <v>87.191001892089801</v>
      </c>
      <c r="G5048" s="7">
        <f t="shared" si="158"/>
        <v>44471.833333333336</v>
      </c>
      <c r="H5048" s="6">
        <f t="shared" si="159"/>
        <v>-87.191001892089801</v>
      </c>
    </row>
    <row r="5049" spans="1:8" x14ac:dyDescent="0.2">
      <c r="A5049" s="4">
        <v>44471.875</v>
      </c>
      <c r="B5049" s="3">
        <v>64.177597045898395</v>
      </c>
      <c r="C5049" s="3">
        <v>14.430004087435</v>
      </c>
      <c r="D5049" s="3">
        <v>19.444231521335801</v>
      </c>
      <c r="E5049" s="3">
        <v>31.124282836913999</v>
      </c>
      <c r="F5049" s="3">
        <v>87.182876586914006</v>
      </c>
      <c r="G5049" s="7">
        <f t="shared" si="158"/>
        <v>44471.875</v>
      </c>
      <c r="H5049" s="6">
        <f t="shared" si="159"/>
        <v>-87.182876586914006</v>
      </c>
    </row>
    <row r="5050" spans="1:8" x14ac:dyDescent="0.2">
      <c r="A5050" s="4">
        <v>44471.916666666664</v>
      </c>
      <c r="B5050" s="3">
        <v>64.171165466308594</v>
      </c>
      <c r="C5050" s="3">
        <v>14.430166971613399</v>
      </c>
      <c r="D5050" s="3">
        <v>19.458195298675399</v>
      </c>
      <c r="E5050" s="3">
        <v>30.898704528808501</v>
      </c>
      <c r="F5050" s="3">
        <v>87.181007385253906</v>
      </c>
      <c r="G5050" s="7">
        <f t="shared" si="158"/>
        <v>44471.916666666664</v>
      </c>
      <c r="H5050" s="6">
        <f t="shared" si="159"/>
        <v>-87.181007385253906</v>
      </c>
    </row>
    <row r="5051" spans="1:8" x14ac:dyDescent="0.2">
      <c r="A5051" s="4">
        <v>44471.958333333336</v>
      </c>
      <c r="B5051" s="3">
        <v>64.164733886718693</v>
      </c>
      <c r="C5051" s="3">
        <v>14.4397169418137</v>
      </c>
      <c r="D5051" s="3">
        <v>19.447567106033102</v>
      </c>
      <c r="E5051" s="3">
        <v>30.6463088989257</v>
      </c>
      <c r="F5051" s="3">
        <v>87.188125610351506</v>
      </c>
      <c r="G5051" s="7">
        <f t="shared" si="158"/>
        <v>44471.958333333336</v>
      </c>
      <c r="H5051" s="6">
        <f t="shared" si="159"/>
        <v>-87.188125610351506</v>
      </c>
    </row>
    <row r="5052" spans="1:8" x14ac:dyDescent="0.2">
      <c r="A5052" s="4">
        <v>44472</v>
      </c>
      <c r="B5052" s="3">
        <v>64.158309936523395</v>
      </c>
      <c r="C5052" s="3">
        <v>14.4512038173531</v>
      </c>
      <c r="D5052" s="3">
        <v>19.4426186138733</v>
      </c>
      <c r="E5052" s="3">
        <v>30.1372261047363</v>
      </c>
      <c r="F5052" s="3">
        <v>87.187736511230398</v>
      </c>
      <c r="G5052" s="7">
        <f t="shared" si="158"/>
        <v>44472</v>
      </c>
      <c r="H5052" s="6">
        <f t="shared" si="159"/>
        <v>-87.187736511230398</v>
      </c>
    </row>
    <row r="5053" spans="1:8" x14ac:dyDescent="0.2">
      <c r="A5053" s="4">
        <v>44472.041666666664</v>
      </c>
      <c r="B5053" s="3">
        <v>64.152519226074205</v>
      </c>
      <c r="C5053" s="3">
        <v>14.4645213694196</v>
      </c>
      <c r="D5053" s="3">
        <v>19.438137528486401</v>
      </c>
      <c r="E5053" s="3">
        <v>29.691413879394499</v>
      </c>
      <c r="F5053" s="3">
        <v>87.196212768554602</v>
      </c>
      <c r="G5053" s="7">
        <f t="shared" si="158"/>
        <v>44472.041666666664</v>
      </c>
      <c r="H5053" s="6">
        <f t="shared" si="159"/>
        <v>-87.196212768554602</v>
      </c>
    </row>
    <row r="5054" spans="1:8" x14ac:dyDescent="0.2">
      <c r="A5054" s="4">
        <v>44472.083333333336</v>
      </c>
      <c r="B5054" s="3">
        <v>64.146087646484304</v>
      </c>
      <c r="C5054" s="3">
        <v>14.479103044349101</v>
      </c>
      <c r="D5054" s="3">
        <v>19.416647439815399</v>
      </c>
      <c r="E5054" s="3">
        <v>29.365016937255799</v>
      </c>
      <c r="F5054" s="3">
        <v>87.197799682617102</v>
      </c>
      <c r="G5054" s="7">
        <f t="shared" si="158"/>
        <v>44472.083333333336</v>
      </c>
      <c r="H5054" s="6">
        <f t="shared" si="159"/>
        <v>-87.197799682617102</v>
      </c>
    </row>
    <row r="5055" spans="1:8" x14ac:dyDescent="0.2">
      <c r="A5055" s="4">
        <v>44472.125</v>
      </c>
      <c r="B5055" s="3">
        <v>64.139663696289006</v>
      </c>
      <c r="C5055" s="3">
        <v>14.4879164947861</v>
      </c>
      <c r="D5055" s="3">
        <v>19.417247632603299</v>
      </c>
      <c r="E5055" s="3">
        <v>29.102252960205</v>
      </c>
      <c r="F5055" s="3">
        <v>87.206481933593693</v>
      </c>
      <c r="G5055" s="7">
        <f t="shared" si="158"/>
        <v>44472.125</v>
      </c>
      <c r="H5055" s="6">
        <f t="shared" si="159"/>
        <v>-87.206481933593693</v>
      </c>
    </row>
    <row r="5056" spans="1:8" x14ac:dyDescent="0.2">
      <c r="A5056" s="4">
        <v>44472.166666666664</v>
      </c>
      <c r="B5056" s="3">
        <v>64.133232116699205</v>
      </c>
      <c r="C5056" s="3">
        <v>14.485448445386901</v>
      </c>
      <c r="D5056" s="3">
        <v>19.416378326825001</v>
      </c>
      <c r="E5056" s="3">
        <v>28.886672973632798</v>
      </c>
      <c r="F5056" s="3">
        <v>87.207122802734304</v>
      </c>
      <c r="G5056" s="7">
        <f t="shared" si="158"/>
        <v>44472.166666666664</v>
      </c>
      <c r="H5056" s="6">
        <f t="shared" si="159"/>
        <v>-87.207122802734304</v>
      </c>
    </row>
    <row r="5057" spans="1:8" x14ac:dyDescent="0.2">
      <c r="A5057" s="4">
        <v>44472.208333333336</v>
      </c>
      <c r="B5057" s="3">
        <v>64.12744140625</v>
      </c>
      <c r="C5057" s="3">
        <v>14.476564175741901</v>
      </c>
      <c r="D5057" s="3">
        <v>19.404227521210501</v>
      </c>
      <c r="E5057" s="3">
        <v>28.688976287841701</v>
      </c>
      <c r="F5057" s="3">
        <v>87.210205078125</v>
      </c>
      <c r="G5057" s="7">
        <f t="shared" si="158"/>
        <v>44472.208333333336</v>
      </c>
      <c r="H5057" s="6">
        <f t="shared" si="159"/>
        <v>-87.210205078125</v>
      </c>
    </row>
    <row r="5058" spans="1:8" x14ac:dyDescent="0.2">
      <c r="A5058" s="4">
        <v>44472.25</v>
      </c>
      <c r="B5058" s="3">
        <v>64.120368957519503</v>
      </c>
      <c r="C5058" s="3">
        <v>14.4654491010446</v>
      </c>
      <c r="D5058" s="3">
        <v>19.425416628247401</v>
      </c>
      <c r="E5058" s="3">
        <v>28.517734527587798</v>
      </c>
      <c r="F5058" s="3">
        <v>87.187095642089801</v>
      </c>
      <c r="G5058" s="7">
        <f t="shared" si="158"/>
        <v>44472.25</v>
      </c>
      <c r="H5058" s="6">
        <f t="shared" si="159"/>
        <v>-87.187095642089801</v>
      </c>
    </row>
    <row r="5059" spans="1:8" x14ac:dyDescent="0.2">
      <c r="A5059" s="4">
        <v>44472.291666666664</v>
      </c>
      <c r="B5059" s="3">
        <v>64.097221374511705</v>
      </c>
      <c r="C5059" s="3">
        <v>14.4500919557873</v>
      </c>
      <c r="D5059" s="3">
        <v>19.4308661663039</v>
      </c>
      <c r="E5059" s="3">
        <v>28.3607864379882</v>
      </c>
      <c r="F5059" s="3">
        <v>87.188499450683594</v>
      </c>
      <c r="G5059" s="7">
        <f t="shared" si="158"/>
        <v>44472.291666666664</v>
      </c>
      <c r="H5059" s="6">
        <f t="shared" si="159"/>
        <v>-87.188499450683594</v>
      </c>
    </row>
    <row r="5060" spans="1:8" x14ac:dyDescent="0.2">
      <c r="A5060" s="4">
        <v>44472.333333333336</v>
      </c>
      <c r="B5060" s="3">
        <v>64.089508056640597</v>
      </c>
      <c r="C5060" s="3">
        <v>14.4436934403435</v>
      </c>
      <c r="D5060" s="3">
        <v>19.4506849216658</v>
      </c>
      <c r="E5060" s="3">
        <v>28.199192047119102</v>
      </c>
      <c r="F5060" s="3">
        <v>87.182464599609304</v>
      </c>
      <c r="G5060" s="7">
        <f t="shared" si="158"/>
        <v>44472.333333333336</v>
      </c>
      <c r="H5060" s="6">
        <f t="shared" si="159"/>
        <v>-87.182464599609304</v>
      </c>
    </row>
    <row r="5061" spans="1:8" x14ac:dyDescent="0.2">
      <c r="A5061" s="4">
        <v>44472.375</v>
      </c>
      <c r="B5061" s="3">
        <v>64.081794738769503</v>
      </c>
      <c r="C5061" s="3">
        <v>14.4369904023053</v>
      </c>
      <c r="D5061" s="3">
        <v>19.456832028921198</v>
      </c>
      <c r="E5061" s="3">
        <v>28.02974319458</v>
      </c>
      <c r="F5061" s="3">
        <v>87.1776123046875</v>
      </c>
      <c r="G5061" s="7">
        <f t="shared" si="158"/>
        <v>44472.375</v>
      </c>
      <c r="H5061" s="6">
        <f t="shared" si="159"/>
        <v>-87.1776123046875</v>
      </c>
    </row>
    <row r="5062" spans="1:8" x14ac:dyDescent="0.2">
      <c r="A5062" s="4">
        <v>44472.416666666664</v>
      </c>
      <c r="B5062" s="3">
        <v>64.073432922363196</v>
      </c>
      <c r="C5062" s="3">
        <v>14.438293475732699</v>
      </c>
      <c r="D5062" s="3">
        <v>19.456283180059099</v>
      </c>
      <c r="E5062" s="3">
        <v>27.8853034973144</v>
      </c>
      <c r="F5062" s="3">
        <v>87.180572509765597</v>
      </c>
      <c r="G5062" s="7">
        <f t="shared" si="158"/>
        <v>44472.416666666664</v>
      </c>
      <c r="H5062" s="6">
        <f t="shared" si="159"/>
        <v>-87.180572509765597</v>
      </c>
    </row>
    <row r="5063" spans="1:8" x14ac:dyDescent="0.2">
      <c r="A5063" s="4">
        <v>44472.458333333336</v>
      </c>
      <c r="B5063" s="3">
        <v>64.065711975097599</v>
      </c>
      <c r="C5063" s="3">
        <v>14.4379358387322</v>
      </c>
      <c r="D5063" s="3">
        <v>19.458636148245301</v>
      </c>
      <c r="E5063" s="3">
        <v>27.753032684326101</v>
      </c>
      <c r="F5063" s="3">
        <v>87.176254272460895</v>
      </c>
      <c r="G5063" s="7">
        <f t="shared" si="158"/>
        <v>44472.458333333336</v>
      </c>
      <c r="H5063" s="6">
        <f t="shared" si="159"/>
        <v>-87.176254272460895</v>
      </c>
    </row>
    <row r="5064" spans="1:8" x14ac:dyDescent="0.2">
      <c r="A5064" s="4">
        <v>44472.5</v>
      </c>
      <c r="B5064" s="3">
        <v>64.058639526367102</v>
      </c>
      <c r="C5064" s="3">
        <v>14.4515189628288</v>
      </c>
      <c r="D5064" s="3">
        <v>19.439344995982999</v>
      </c>
      <c r="E5064" s="3">
        <v>27.6368408203125</v>
      </c>
      <c r="F5064" s="3">
        <v>87.180999755859304</v>
      </c>
      <c r="G5064" s="7">
        <f t="shared" si="158"/>
        <v>44472.5</v>
      </c>
      <c r="H5064" s="6">
        <f t="shared" si="159"/>
        <v>-87.180999755859304</v>
      </c>
    </row>
    <row r="5065" spans="1:8" x14ac:dyDescent="0.2">
      <c r="A5065" s="4">
        <v>44472.541666666664</v>
      </c>
      <c r="B5065" s="3">
        <v>64.050926208496094</v>
      </c>
      <c r="C5065" s="3">
        <v>14.4652932987869</v>
      </c>
      <c r="D5065" s="3">
        <v>19.427764284993</v>
      </c>
      <c r="E5065" s="3">
        <v>27.7834167480468</v>
      </c>
      <c r="F5065" s="3">
        <v>87.189018249511705</v>
      </c>
      <c r="G5065" s="7">
        <f t="shared" si="158"/>
        <v>44472.541666666664</v>
      </c>
      <c r="H5065" s="6">
        <f t="shared" si="159"/>
        <v>-87.189018249511705</v>
      </c>
    </row>
    <row r="5066" spans="1:8" x14ac:dyDescent="0.2">
      <c r="A5066" s="4">
        <v>44472.583333333336</v>
      </c>
      <c r="B5066" s="3">
        <v>64.043205261230398</v>
      </c>
      <c r="C5066" s="3">
        <v>14.4788374723191</v>
      </c>
      <c r="D5066" s="3">
        <v>19.4216348825396</v>
      </c>
      <c r="E5066" s="3">
        <v>28.5763626098632</v>
      </c>
      <c r="F5066" s="3">
        <v>87.202468872070298</v>
      </c>
      <c r="G5066" s="7">
        <f t="shared" si="158"/>
        <v>44472.583333333336</v>
      </c>
      <c r="H5066" s="6">
        <f t="shared" si="159"/>
        <v>-87.202468872070298</v>
      </c>
    </row>
    <row r="5067" spans="1:8" x14ac:dyDescent="0.2">
      <c r="A5067" s="4">
        <v>44472.625</v>
      </c>
      <c r="B5067" s="3">
        <v>64.036781311035099</v>
      </c>
      <c r="C5067" s="3">
        <v>14.478610850853499</v>
      </c>
      <c r="D5067" s="3">
        <v>19.410101974515001</v>
      </c>
      <c r="E5067" s="3">
        <v>29.418285369873001</v>
      </c>
      <c r="F5067" s="3">
        <v>87.207138061523395</v>
      </c>
      <c r="G5067" s="7">
        <f t="shared" si="158"/>
        <v>44472.625</v>
      </c>
      <c r="H5067" s="6">
        <f t="shared" si="159"/>
        <v>-87.207138061523395</v>
      </c>
    </row>
    <row r="5068" spans="1:8" x14ac:dyDescent="0.2">
      <c r="A5068" s="4">
        <v>44472.666666666664</v>
      </c>
      <c r="B5068" s="3">
        <v>64.030349731445298</v>
      </c>
      <c r="C5068" s="3">
        <v>14.478730358267001</v>
      </c>
      <c r="D5068" s="3">
        <v>19.405112761310601</v>
      </c>
      <c r="E5068" s="3">
        <v>31.011318206787099</v>
      </c>
      <c r="F5068" s="3">
        <v>87.209030151367102</v>
      </c>
      <c r="G5068" s="7">
        <f t="shared" si="158"/>
        <v>44472.666666666664</v>
      </c>
      <c r="H5068" s="6">
        <f t="shared" si="159"/>
        <v>-87.209030151367102</v>
      </c>
    </row>
    <row r="5069" spans="1:8" x14ac:dyDescent="0.2">
      <c r="A5069" s="4">
        <v>44472.708333333336</v>
      </c>
      <c r="B5069" s="3">
        <v>64.023918151855398</v>
      </c>
      <c r="C5069" s="3">
        <v>14.470335626397301</v>
      </c>
      <c r="D5069" s="3">
        <v>19.4171573381131</v>
      </c>
      <c r="E5069" s="3">
        <v>30.760349273681602</v>
      </c>
      <c r="F5069" s="3">
        <v>87.210403442382798</v>
      </c>
      <c r="G5069" s="7">
        <f t="shared" si="158"/>
        <v>44472.708333333336</v>
      </c>
      <c r="H5069" s="6">
        <f t="shared" si="159"/>
        <v>-87.210403442382798</v>
      </c>
    </row>
    <row r="5070" spans="1:8" x14ac:dyDescent="0.2">
      <c r="A5070" s="4">
        <v>44472.75</v>
      </c>
      <c r="B5070" s="3">
        <v>64.016204833984304</v>
      </c>
      <c r="C5070" s="3">
        <v>14.455377724425301</v>
      </c>
      <c r="D5070" s="3">
        <v>19.425244891668001</v>
      </c>
      <c r="E5070" s="3">
        <v>30.8543701171875</v>
      </c>
      <c r="F5070" s="3">
        <v>87.204154968261705</v>
      </c>
      <c r="G5070" s="7">
        <f t="shared" si="158"/>
        <v>44472.75</v>
      </c>
      <c r="H5070" s="6">
        <f t="shared" si="159"/>
        <v>-87.204154968261705</v>
      </c>
    </row>
    <row r="5071" spans="1:8" x14ac:dyDescent="0.2">
      <c r="A5071" s="4">
        <v>44472.791666666664</v>
      </c>
      <c r="B5071" s="3">
        <v>63.993698120117102</v>
      </c>
      <c r="C5071" s="3">
        <v>14.4421522373292</v>
      </c>
      <c r="D5071" s="3">
        <v>19.442292845516501</v>
      </c>
      <c r="E5071" s="3">
        <v>31.224388122558501</v>
      </c>
      <c r="F5071" s="3">
        <v>87.189323425292898</v>
      </c>
      <c r="G5071" s="7">
        <f t="shared" si="158"/>
        <v>44472.791666666664</v>
      </c>
      <c r="H5071" s="6">
        <f t="shared" si="159"/>
        <v>-87.189323425292898</v>
      </c>
    </row>
    <row r="5072" spans="1:8" x14ac:dyDescent="0.2">
      <c r="A5072" s="4">
        <v>44472.833333333336</v>
      </c>
      <c r="B5072" s="3">
        <v>63.987270355224602</v>
      </c>
      <c r="C5072" s="3">
        <v>14.427245679282899</v>
      </c>
      <c r="D5072" s="3">
        <v>19.451350622221099</v>
      </c>
      <c r="E5072" s="3">
        <v>31.285518646240199</v>
      </c>
      <c r="F5072" s="3">
        <v>87.180938720703097</v>
      </c>
      <c r="G5072" s="7">
        <f t="shared" si="158"/>
        <v>44472.833333333336</v>
      </c>
      <c r="H5072" s="6">
        <f t="shared" si="159"/>
        <v>-87.180938720703097</v>
      </c>
    </row>
    <row r="5073" spans="1:8" x14ac:dyDescent="0.2">
      <c r="A5073" s="4">
        <v>44472.875</v>
      </c>
      <c r="B5073" s="3">
        <v>63.980838775634702</v>
      </c>
      <c r="C5073" s="3">
        <v>14.417823183656999</v>
      </c>
      <c r="D5073" s="3">
        <v>19.460234891866101</v>
      </c>
      <c r="E5073" s="3">
        <v>31.1993598937988</v>
      </c>
      <c r="F5073" s="3">
        <v>87.173614501953097</v>
      </c>
      <c r="G5073" s="7">
        <f t="shared" si="158"/>
        <v>44472.875</v>
      </c>
      <c r="H5073" s="6">
        <f t="shared" si="159"/>
        <v>-87.173614501953097</v>
      </c>
    </row>
    <row r="5074" spans="1:8" x14ac:dyDescent="0.2">
      <c r="A5074" s="4">
        <v>44472.916666666664</v>
      </c>
      <c r="B5074" s="3">
        <v>63.974407196044901</v>
      </c>
      <c r="C5074" s="3">
        <v>14.424310223110799</v>
      </c>
      <c r="D5074" s="3">
        <v>19.462973824736</v>
      </c>
      <c r="E5074" s="3">
        <v>30.817909240722599</v>
      </c>
      <c r="F5074" s="3">
        <v>87.170478820800696</v>
      </c>
      <c r="G5074" s="7">
        <f t="shared" si="158"/>
        <v>44472.916666666664</v>
      </c>
      <c r="H5074" s="6">
        <f t="shared" si="159"/>
        <v>-87.170478820800696</v>
      </c>
    </row>
    <row r="5075" spans="1:8" x14ac:dyDescent="0.2">
      <c r="A5075" s="4">
        <v>44472.958333333336</v>
      </c>
      <c r="B5075" s="3">
        <v>63.967979431152301</v>
      </c>
      <c r="C5075" s="3">
        <v>14.426888042282499</v>
      </c>
      <c r="D5075" s="3">
        <v>19.4639776870095</v>
      </c>
      <c r="E5075" s="3">
        <v>30.089672088623001</v>
      </c>
      <c r="F5075" s="3">
        <v>87.169723510742102</v>
      </c>
      <c r="G5075" s="7">
        <f t="shared" si="158"/>
        <v>44472.958333333336</v>
      </c>
      <c r="H5075" s="6">
        <f t="shared" si="159"/>
        <v>-87.169723510742102</v>
      </c>
    </row>
    <row r="5076" spans="1:8" x14ac:dyDescent="0.2">
      <c r="A5076" s="4">
        <v>44473</v>
      </c>
      <c r="B5076" s="3">
        <v>63.9615478515625</v>
      </c>
      <c r="C5076" s="3">
        <v>14.439122060466399</v>
      </c>
      <c r="D5076" s="3">
        <v>19.454700370760101</v>
      </c>
      <c r="E5076" s="3">
        <v>29.632427215576101</v>
      </c>
      <c r="F5076" s="3">
        <v>87.177085876464801</v>
      </c>
      <c r="G5076" s="7">
        <f t="shared" si="158"/>
        <v>44473</v>
      </c>
      <c r="H5076" s="6">
        <f t="shared" si="159"/>
        <v>-87.177085876464801</v>
      </c>
    </row>
    <row r="5077" spans="1:8" x14ac:dyDescent="0.2">
      <c r="A5077" s="4">
        <v>44473.041666666664</v>
      </c>
      <c r="B5077" s="3">
        <v>63.955120086669901</v>
      </c>
      <c r="C5077" s="3">
        <v>14.4490358643479</v>
      </c>
      <c r="D5077" s="3">
        <v>19.449263226065</v>
      </c>
      <c r="E5077" s="3">
        <v>29.230594635009702</v>
      </c>
      <c r="F5077" s="3">
        <v>87.184066772460895</v>
      </c>
      <c r="G5077" s="7">
        <f t="shared" si="158"/>
        <v>44473.041666666664</v>
      </c>
      <c r="H5077" s="6">
        <f t="shared" si="159"/>
        <v>-87.184066772460895</v>
      </c>
    </row>
    <row r="5078" spans="1:8" x14ac:dyDescent="0.2">
      <c r="A5078" s="4">
        <v>44473.083333333336</v>
      </c>
      <c r="B5078" s="3">
        <v>63.949333190917898</v>
      </c>
      <c r="C5078" s="3">
        <v>14.4568826325955</v>
      </c>
      <c r="D5078" s="3">
        <v>19.439067030591598</v>
      </c>
      <c r="E5078" s="3">
        <v>28.918491363525298</v>
      </c>
      <c r="F5078" s="3">
        <v>87.187164306640597</v>
      </c>
      <c r="G5078" s="7">
        <f t="shared" si="158"/>
        <v>44473.083333333336</v>
      </c>
      <c r="H5078" s="6">
        <f t="shared" si="159"/>
        <v>-87.187164306640597</v>
      </c>
    </row>
    <row r="5079" spans="1:8" x14ac:dyDescent="0.2">
      <c r="A5079" s="4">
        <v>44473.125</v>
      </c>
      <c r="B5079" s="3">
        <v>63.942901611328097</v>
      </c>
      <c r="C5079" s="3">
        <v>14.457542136470099</v>
      </c>
      <c r="D5079" s="3">
        <v>19.430820133818699</v>
      </c>
      <c r="E5079" s="3">
        <v>28.688976287841701</v>
      </c>
      <c r="F5079" s="3">
        <v>87.192192077636705</v>
      </c>
      <c r="G5079" s="7">
        <f t="shared" si="158"/>
        <v>44473.125</v>
      </c>
      <c r="H5079" s="6">
        <f t="shared" si="159"/>
        <v>-87.192192077636705</v>
      </c>
    </row>
    <row r="5080" spans="1:8" x14ac:dyDescent="0.2">
      <c r="A5080" s="4">
        <v>44473.166666666664</v>
      </c>
      <c r="B5080" s="3">
        <v>63.937114715576101</v>
      </c>
      <c r="C5080" s="3">
        <v>14.4610007695414</v>
      </c>
      <c r="D5080" s="3">
        <v>19.423444313304302</v>
      </c>
      <c r="E5080" s="3">
        <v>28.489486694335898</v>
      </c>
      <c r="F5080" s="3">
        <v>87.200668334960895</v>
      </c>
      <c r="G5080" s="7">
        <f t="shared" si="158"/>
        <v>44473.166666666664</v>
      </c>
      <c r="H5080" s="6">
        <f t="shared" si="159"/>
        <v>-87.200668334960895</v>
      </c>
    </row>
    <row r="5081" spans="1:8" x14ac:dyDescent="0.2">
      <c r="A5081" s="4">
        <v>44473.208333333336</v>
      </c>
      <c r="B5081" s="3">
        <v>63.930042266845703</v>
      </c>
      <c r="C5081" s="3">
        <v>14.4592063878584</v>
      </c>
      <c r="D5081" s="3">
        <v>19.434222996763602</v>
      </c>
      <c r="E5081" s="3">
        <v>28.318962097167901</v>
      </c>
      <c r="F5081" s="3">
        <v>87.197799682617102</v>
      </c>
      <c r="G5081" s="7">
        <f t="shared" si="158"/>
        <v>44473.208333333336</v>
      </c>
      <c r="H5081" s="6">
        <f t="shared" si="159"/>
        <v>-87.197799682617102</v>
      </c>
    </row>
    <row r="5082" spans="1:8" x14ac:dyDescent="0.2">
      <c r="A5082" s="4">
        <v>44473.25</v>
      </c>
      <c r="B5082" s="3">
        <v>63.9210395812988</v>
      </c>
      <c r="C5082" s="3">
        <v>14.4496493357373</v>
      </c>
      <c r="D5082" s="3">
        <v>19.431140590734898</v>
      </c>
      <c r="E5082" s="3">
        <v>28.167736053466701</v>
      </c>
      <c r="F5082" s="3">
        <v>87.191078186035099</v>
      </c>
      <c r="G5082" s="7">
        <f t="shared" si="158"/>
        <v>44473.25</v>
      </c>
      <c r="H5082" s="6">
        <f t="shared" si="159"/>
        <v>-87.191078186035099</v>
      </c>
    </row>
    <row r="5083" spans="1:8" x14ac:dyDescent="0.2">
      <c r="A5083" s="4">
        <v>44473.291666666664</v>
      </c>
      <c r="B5083" s="3">
        <v>63.8978881835937</v>
      </c>
      <c r="C5083" s="3">
        <v>14.440864212983501</v>
      </c>
      <c r="D5083" s="3">
        <v>19.446246327803699</v>
      </c>
      <c r="E5083" s="3">
        <v>28.038673400878899</v>
      </c>
      <c r="F5083" s="3">
        <v>87.180473327636705</v>
      </c>
      <c r="G5083" s="7">
        <f t="shared" ref="G5083:G5146" si="160">A5083</f>
        <v>44473.291666666664</v>
      </c>
      <c r="H5083" s="6">
        <f t="shared" ref="H5083:H5146" si="161">F5083*-1</f>
        <v>-87.180473327636705</v>
      </c>
    </row>
    <row r="5084" spans="1:8" x14ac:dyDescent="0.2">
      <c r="A5084" s="4">
        <v>44473.333333333336</v>
      </c>
      <c r="B5084" s="3">
        <v>63.890174865722599</v>
      </c>
      <c r="C5084" s="3">
        <v>14.4348861865872</v>
      </c>
      <c r="D5084" s="3">
        <v>19.458933588918899</v>
      </c>
      <c r="E5084" s="3">
        <v>27.947509765625</v>
      </c>
      <c r="F5084" s="3">
        <v>87.179641723632798</v>
      </c>
      <c r="G5084" s="7">
        <f t="shared" si="160"/>
        <v>44473.333333333336</v>
      </c>
      <c r="H5084" s="6">
        <f t="shared" si="161"/>
        <v>-87.179641723632798</v>
      </c>
    </row>
    <row r="5085" spans="1:8" x14ac:dyDescent="0.2">
      <c r="A5085" s="4">
        <v>44473.375</v>
      </c>
      <c r="B5085" s="3">
        <v>63.883102416992102</v>
      </c>
      <c r="C5085" s="3">
        <v>14.4324323010296</v>
      </c>
      <c r="D5085" s="3">
        <v>19.4725592045403</v>
      </c>
      <c r="E5085" s="3">
        <v>27.821311950683501</v>
      </c>
      <c r="F5085" s="3">
        <v>87.174407958984304</v>
      </c>
      <c r="G5085" s="7">
        <f t="shared" si="160"/>
        <v>44473.375</v>
      </c>
      <c r="H5085" s="6">
        <f t="shared" si="161"/>
        <v>-87.174407958984304</v>
      </c>
    </row>
    <row r="5086" spans="1:8" x14ac:dyDescent="0.2">
      <c r="A5086" s="4">
        <v>44473.416666666664</v>
      </c>
      <c r="B5086" s="3">
        <v>63.8753852844238</v>
      </c>
      <c r="C5086" s="3">
        <v>14.434044323251999</v>
      </c>
      <c r="D5086" s="3">
        <v>19.469501585234401</v>
      </c>
      <c r="E5086" s="3">
        <v>27.719066619873001</v>
      </c>
      <c r="F5086" s="3">
        <v>87.164993286132798</v>
      </c>
      <c r="G5086" s="7">
        <f t="shared" si="160"/>
        <v>44473.416666666664</v>
      </c>
      <c r="H5086" s="6">
        <f t="shared" si="161"/>
        <v>-87.164993286132798</v>
      </c>
    </row>
    <row r="5087" spans="1:8" x14ac:dyDescent="0.2">
      <c r="A5087" s="4">
        <v>44473.458333333336</v>
      </c>
      <c r="B5087" s="3">
        <v>63.867671966552699</v>
      </c>
      <c r="C5087" s="3">
        <v>14.444900907840101</v>
      </c>
      <c r="D5087" s="3">
        <v>19.451049640587101</v>
      </c>
      <c r="E5087" s="3">
        <v>27.6007385253906</v>
      </c>
      <c r="F5087" s="3">
        <v>87.178604125976506</v>
      </c>
      <c r="G5087" s="7">
        <f t="shared" si="160"/>
        <v>44473.458333333336</v>
      </c>
      <c r="H5087" s="6">
        <f t="shared" si="161"/>
        <v>-87.178604125976506</v>
      </c>
    </row>
    <row r="5088" spans="1:8" x14ac:dyDescent="0.2">
      <c r="A5088" s="4">
        <v>44473.5</v>
      </c>
      <c r="B5088" s="3">
        <v>63.860595703125</v>
      </c>
      <c r="C5088" s="3">
        <v>14.4529282650682</v>
      </c>
      <c r="D5088" s="3">
        <v>19.4551111221665</v>
      </c>
      <c r="E5088" s="3">
        <v>27.529949188232401</v>
      </c>
      <c r="F5088" s="3">
        <v>87.183372497558594</v>
      </c>
      <c r="G5088" s="7">
        <f t="shared" si="160"/>
        <v>44473.5</v>
      </c>
      <c r="H5088" s="6">
        <f t="shared" si="161"/>
        <v>-87.183372497558594</v>
      </c>
    </row>
    <row r="5089" spans="1:8" x14ac:dyDescent="0.2">
      <c r="A5089" s="4">
        <v>44473.541666666664</v>
      </c>
      <c r="B5089" s="3">
        <v>63.853523254394503</v>
      </c>
      <c r="C5089" s="3">
        <v>14.4623684654961</v>
      </c>
      <c r="D5089" s="3">
        <v>19.431453965730402</v>
      </c>
      <c r="E5089" s="3">
        <v>27.790214538574201</v>
      </c>
      <c r="F5089" s="3">
        <v>87.186958312988196</v>
      </c>
      <c r="G5089" s="7">
        <f t="shared" si="160"/>
        <v>44473.541666666664</v>
      </c>
      <c r="H5089" s="6">
        <f t="shared" si="161"/>
        <v>-87.186958312988196</v>
      </c>
    </row>
    <row r="5090" spans="1:8" x14ac:dyDescent="0.2">
      <c r="A5090" s="4">
        <v>44473.583333333336</v>
      </c>
      <c r="B5090" s="3">
        <v>63.845806121826101</v>
      </c>
      <c r="C5090" s="3">
        <v>14.473026756301801</v>
      </c>
      <c r="D5090" s="3">
        <v>19.4301562037436</v>
      </c>
      <c r="E5090" s="3">
        <v>28.5452575683593</v>
      </c>
      <c r="F5090" s="3">
        <v>87.198524475097599</v>
      </c>
      <c r="G5090" s="7">
        <f t="shared" si="160"/>
        <v>44473.583333333336</v>
      </c>
      <c r="H5090" s="6">
        <f t="shared" si="161"/>
        <v>-87.198524475097599</v>
      </c>
    </row>
    <row r="5091" spans="1:8" x14ac:dyDescent="0.2">
      <c r="A5091" s="4">
        <v>44473.625</v>
      </c>
      <c r="B5091" s="3">
        <v>63.838092803955</v>
      </c>
      <c r="C5091" s="3">
        <v>14.4781363621598</v>
      </c>
      <c r="D5091" s="3">
        <v>19.415684298586498</v>
      </c>
      <c r="E5091" s="3">
        <v>29.203781127929599</v>
      </c>
      <c r="F5091" s="3">
        <v>87.208480834960895</v>
      </c>
      <c r="G5091" s="7">
        <f t="shared" si="160"/>
        <v>44473.625</v>
      </c>
      <c r="H5091" s="6">
        <f t="shared" si="161"/>
        <v>-87.208480834960895</v>
      </c>
    </row>
    <row r="5092" spans="1:8" x14ac:dyDescent="0.2">
      <c r="A5092" s="4">
        <v>44473.666666666664</v>
      </c>
      <c r="B5092" s="3">
        <v>63.832302093505803</v>
      </c>
      <c r="C5092" s="3">
        <v>14.477159057089199</v>
      </c>
      <c r="D5092" s="3">
        <v>19.411555538759401</v>
      </c>
      <c r="E5092" s="3">
        <v>30.963058471679599</v>
      </c>
      <c r="F5092" s="3">
        <v>87.209396362304602</v>
      </c>
      <c r="G5092" s="7">
        <f t="shared" si="160"/>
        <v>44473.666666666664</v>
      </c>
      <c r="H5092" s="6">
        <f t="shared" si="161"/>
        <v>-87.209396362304602</v>
      </c>
    </row>
    <row r="5093" spans="1:8" x14ac:dyDescent="0.2">
      <c r="A5093" s="4">
        <v>44473.708333333336</v>
      </c>
      <c r="B5093" s="3">
        <v>63.825874328613203</v>
      </c>
      <c r="C5093" s="3">
        <v>14.467367416341601</v>
      </c>
      <c r="D5093" s="3">
        <v>19.4199157462652</v>
      </c>
      <c r="E5093" s="3">
        <v>30.561576843261701</v>
      </c>
      <c r="F5093" s="3">
        <v>87.201034545898395</v>
      </c>
      <c r="G5093" s="7">
        <f t="shared" si="160"/>
        <v>44473.708333333336</v>
      </c>
      <c r="H5093" s="6">
        <f t="shared" si="161"/>
        <v>-87.201034545898395</v>
      </c>
    </row>
    <row r="5094" spans="1:8" x14ac:dyDescent="0.2">
      <c r="A5094" s="4">
        <v>44473.75</v>
      </c>
      <c r="B5094" s="3">
        <v>63.818161010742102</v>
      </c>
      <c r="C5094" s="3">
        <v>14.447464563170101</v>
      </c>
      <c r="D5094" s="3">
        <v>19.4334935589211</v>
      </c>
      <c r="E5094" s="3">
        <v>30.6255683898925</v>
      </c>
      <c r="F5094" s="3">
        <v>87.193572998046804</v>
      </c>
      <c r="G5094" s="7">
        <f t="shared" si="160"/>
        <v>44473.75</v>
      </c>
      <c r="H5094" s="6">
        <f t="shared" si="161"/>
        <v>-87.193572998046804</v>
      </c>
    </row>
    <row r="5095" spans="1:8" x14ac:dyDescent="0.2">
      <c r="A5095" s="4">
        <v>44473.791666666664</v>
      </c>
      <c r="B5095" s="3">
        <v>63.796939849853501</v>
      </c>
      <c r="C5095" s="3">
        <v>14.435457166451799</v>
      </c>
      <c r="D5095" s="3">
        <v>19.4305014473826</v>
      </c>
      <c r="E5095" s="3">
        <v>30.498649597167901</v>
      </c>
      <c r="F5095" s="3">
        <v>87.193252563476506</v>
      </c>
      <c r="G5095" s="7">
        <f t="shared" si="160"/>
        <v>44473.791666666664</v>
      </c>
      <c r="H5095" s="6">
        <f t="shared" si="161"/>
        <v>-87.193252563476506</v>
      </c>
    </row>
    <row r="5096" spans="1:8" x14ac:dyDescent="0.2">
      <c r="A5096" s="4">
        <v>44473.833333333336</v>
      </c>
      <c r="B5096" s="3">
        <v>63.790508270263601</v>
      </c>
      <c r="C5096" s="3">
        <v>14.4271252866293</v>
      </c>
      <c r="D5096" s="3">
        <v>19.447356418889299</v>
      </c>
      <c r="E5096" s="3">
        <v>30.614131927490199</v>
      </c>
      <c r="F5096" s="3">
        <v>87.185211181640597</v>
      </c>
      <c r="G5096" s="7">
        <f t="shared" si="160"/>
        <v>44473.833333333336</v>
      </c>
      <c r="H5096" s="6">
        <f t="shared" si="161"/>
        <v>-87.185211181640597</v>
      </c>
    </row>
    <row r="5097" spans="1:8" x14ac:dyDescent="0.2">
      <c r="A5097" s="4">
        <v>44473.875</v>
      </c>
      <c r="B5097" s="3">
        <v>63.784721374511697</v>
      </c>
      <c r="C5097" s="3">
        <v>14.4255814278947</v>
      </c>
      <c r="D5097" s="3">
        <v>19.4674779263655</v>
      </c>
      <c r="E5097" s="3">
        <v>30.512954711913999</v>
      </c>
      <c r="F5097" s="3">
        <v>87.174324035644503</v>
      </c>
      <c r="G5097" s="7">
        <f t="shared" si="160"/>
        <v>44473.875</v>
      </c>
      <c r="H5097" s="6">
        <f t="shared" si="161"/>
        <v>-87.174324035644503</v>
      </c>
    </row>
    <row r="5098" spans="1:8" x14ac:dyDescent="0.2">
      <c r="A5098" s="4">
        <v>44473.916666666664</v>
      </c>
      <c r="B5098" s="3">
        <v>63.778293609619098</v>
      </c>
      <c r="C5098" s="3">
        <v>14.427833478709401</v>
      </c>
      <c r="D5098" s="3">
        <v>19.465594135432401</v>
      </c>
      <c r="E5098" s="3">
        <v>30.3356399536132</v>
      </c>
      <c r="F5098" s="3">
        <v>87.172836303710895</v>
      </c>
      <c r="G5098" s="7">
        <f t="shared" si="160"/>
        <v>44473.916666666664</v>
      </c>
      <c r="H5098" s="6">
        <f t="shared" si="161"/>
        <v>-87.172836303710895</v>
      </c>
    </row>
    <row r="5099" spans="1:8" x14ac:dyDescent="0.2">
      <c r="A5099" s="4">
        <v>44473.958333333336</v>
      </c>
      <c r="B5099" s="3">
        <v>63.771862030029297</v>
      </c>
      <c r="C5099" s="3">
        <v>14.4343302558043</v>
      </c>
      <c r="D5099" s="3">
        <v>19.4587282132157</v>
      </c>
      <c r="E5099" s="3">
        <v>30.106117248535099</v>
      </c>
      <c r="F5099" s="3">
        <v>87.173713684082003</v>
      </c>
      <c r="G5099" s="7">
        <f t="shared" si="160"/>
        <v>44473.958333333336</v>
      </c>
      <c r="H5099" s="6">
        <f t="shared" si="161"/>
        <v>-87.173713684082003</v>
      </c>
    </row>
    <row r="5100" spans="1:8" x14ac:dyDescent="0.2">
      <c r="A5100" s="4">
        <v>44474</v>
      </c>
      <c r="B5100" s="3">
        <v>63.765434265136697</v>
      </c>
      <c r="C5100" s="3">
        <v>14.4477974134478</v>
      </c>
      <c r="D5100" s="3">
        <v>19.4467810128242</v>
      </c>
      <c r="E5100" s="3">
        <v>29.7840042114257</v>
      </c>
      <c r="F5100" s="3">
        <v>87.1702880859375</v>
      </c>
      <c r="G5100" s="7">
        <f t="shared" si="160"/>
        <v>44474</v>
      </c>
      <c r="H5100" s="6">
        <f t="shared" si="161"/>
        <v>-87.1702880859375</v>
      </c>
    </row>
    <row r="5101" spans="1:8" x14ac:dyDescent="0.2">
      <c r="A5101" s="4">
        <v>44474.041666666664</v>
      </c>
      <c r="B5101" s="3">
        <v>63.759002685546797</v>
      </c>
      <c r="C5101" s="3">
        <v>14.4586079655507</v>
      </c>
      <c r="D5101" s="3">
        <v>19.4357721669389</v>
      </c>
      <c r="E5101" s="3">
        <v>29.489067077636701</v>
      </c>
      <c r="F5101" s="3">
        <v>87.183776855468693</v>
      </c>
      <c r="G5101" s="7">
        <f t="shared" si="160"/>
        <v>44474.041666666664</v>
      </c>
      <c r="H5101" s="6">
        <f t="shared" si="161"/>
        <v>-87.183776855468693</v>
      </c>
    </row>
    <row r="5102" spans="1:8" x14ac:dyDescent="0.2">
      <c r="A5102" s="4">
        <v>44474.083333333336</v>
      </c>
      <c r="B5102" s="3">
        <v>63.752571105957003</v>
      </c>
      <c r="C5102" s="3">
        <v>14.472456661677301</v>
      </c>
      <c r="D5102" s="3">
        <v>19.4334386740349</v>
      </c>
      <c r="E5102" s="3">
        <v>29.2738533020019</v>
      </c>
      <c r="F5102" s="3">
        <v>87.197113037109304</v>
      </c>
      <c r="G5102" s="7">
        <f t="shared" si="160"/>
        <v>44474.083333333336</v>
      </c>
      <c r="H5102" s="6">
        <f t="shared" si="161"/>
        <v>-87.197113037109304</v>
      </c>
    </row>
    <row r="5103" spans="1:8" x14ac:dyDescent="0.2">
      <c r="A5103" s="4">
        <v>44474.125</v>
      </c>
      <c r="B5103" s="3">
        <v>63.746788024902301</v>
      </c>
      <c r="C5103" s="3">
        <v>14.481627749114701</v>
      </c>
      <c r="D5103" s="3">
        <v>19.423534607794501</v>
      </c>
      <c r="E5103" s="3">
        <v>29.075790405273398</v>
      </c>
      <c r="F5103" s="3">
        <v>87.198043823242102</v>
      </c>
      <c r="G5103" s="7">
        <f t="shared" si="160"/>
        <v>44474.125</v>
      </c>
      <c r="H5103" s="6">
        <f t="shared" si="161"/>
        <v>-87.198043823242102</v>
      </c>
    </row>
    <row r="5104" spans="1:8" x14ac:dyDescent="0.2">
      <c r="A5104" s="4">
        <v>44474.166666666664</v>
      </c>
      <c r="B5104" s="3">
        <v>63.7403564453125</v>
      </c>
      <c r="C5104" s="3">
        <v>14.484194060165001</v>
      </c>
      <c r="D5104" s="3">
        <v>19.4184657229811</v>
      </c>
      <c r="E5104" s="3">
        <v>28.883098602294901</v>
      </c>
      <c r="F5104" s="3">
        <v>87.210838317871094</v>
      </c>
      <c r="G5104" s="7">
        <f t="shared" si="160"/>
        <v>44474.166666666664</v>
      </c>
      <c r="H5104" s="6">
        <f t="shared" si="161"/>
        <v>-87.210838317871094</v>
      </c>
    </row>
    <row r="5105" spans="1:8" x14ac:dyDescent="0.2">
      <c r="A5105" s="4">
        <v>44474.208333333336</v>
      </c>
      <c r="B5105" s="3">
        <v>63.734565734863203</v>
      </c>
      <c r="C5105" s="3">
        <v>14.4774343667604</v>
      </c>
      <c r="D5105" s="3">
        <v>19.409848795846401</v>
      </c>
      <c r="E5105" s="3">
        <v>28.732585906982401</v>
      </c>
      <c r="F5105" s="3">
        <v>87.208114624023395</v>
      </c>
      <c r="G5105" s="7">
        <f t="shared" si="160"/>
        <v>44474.208333333336</v>
      </c>
      <c r="H5105" s="6">
        <f t="shared" si="161"/>
        <v>-87.208114624023395</v>
      </c>
    </row>
    <row r="5106" spans="1:8" x14ac:dyDescent="0.2">
      <c r="A5106" s="4">
        <v>44474.25</v>
      </c>
      <c r="B5106" s="3">
        <v>63.727493286132798</v>
      </c>
      <c r="C5106" s="3">
        <v>14.4626836109717</v>
      </c>
      <c r="D5106" s="3">
        <v>19.4256768888369</v>
      </c>
      <c r="E5106" s="3">
        <v>28.570285797119102</v>
      </c>
      <c r="F5106" s="3">
        <v>87.195930480957003</v>
      </c>
      <c r="G5106" s="7">
        <f t="shared" si="160"/>
        <v>44474.25</v>
      </c>
      <c r="H5106" s="6">
        <f t="shared" si="161"/>
        <v>-87.195930480957003</v>
      </c>
    </row>
    <row r="5107" spans="1:8" x14ac:dyDescent="0.2">
      <c r="A5107" s="4">
        <v>44474.291666666664</v>
      </c>
      <c r="B5107" s="3">
        <v>63.704345703125</v>
      </c>
      <c r="C5107" s="3">
        <v>14.4529990842762</v>
      </c>
      <c r="D5107" s="3">
        <v>19.434493880234299</v>
      </c>
      <c r="E5107" s="3">
        <v>28.44873046875</v>
      </c>
      <c r="F5107" s="3">
        <v>87.196960449218693</v>
      </c>
      <c r="G5107" s="7">
        <f t="shared" si="160"/>
        <v>44474.291666666664</v>
      </c>
      <c r="H5107" s="6">
        <f t="shared" si="161"/>
        <v>-87.196960449218693</v>
      </c>
    </row>
    <row r="5108" spans="1:8" x14ac:dyDescent="0.2">
      <c r="A5108" s="4">
        <v>44474.333333333336</v>
      </c>
      <c r="B5108" s="3">
        <v>63.695987701416001</v>
      </c>
      <c r="C5108" s="3">
        <v>14.451724338531999</v>
      </c>
      <c r="D5108" s="3">
        <v>19.436988486836501</v>
      </c>
      <c r="E5108" s="3">
        <v>28.308235168456999</v>
      </c>
      <c r="F5108" s="3">
        <v>87.189651489257798</v>
      </c>
      <c r="G5108" s="7">
        <f t="shared" si="160"/>
        <v>44474.333333333336</v>
      </c>
      <c r="H5108" s="6">
        <f t="shared" si="161"/>
        <v>-87.189651489257798</v>
      </c>
    </row>
    <row r="5109" spans="1:8" x14ac:dyDescent="0.2">
      <c r="A5109" s="4">
        <v>44474.375</v>
      </c>
      <c r="B5109" s="3">
        <v>63.687629699707003</v>
      </c>
      <c r="C5109" s="3">
        <v>14.4422416465793</v>
      </c>
      <c r="D5109" s="3">
        <v>19.450637118700399</v>
      </c>
      <c r="E5109" s="3">
        <v>28.1806030273437</v>
      </c>
      <c r="F5109" s="3">
        <v>87.184822082519503</v>
      </c>
      <c r="G5109" s="7">
        <f t="shared" si="160"/>
        <v>44474.375</v>
      </c>
      <c r="H5109" s="6">
        <f t="shared" si="161"/>
        <v>-87.184822082519503</v>
      </c>
    </row>
    <row r="5110" spans="1:8" x14ac:dyDescent="0.2">
      <c r="A5110" s="4">
        <v>44474.416666666664</v>
      </c>
      <c r="B5110" s="3">
        <v>63.679267883300703</v>
      </c>
      <c r="C5110" s="3">
        <v>14.4403720194878</v>
      </c>
      <c r="D5110" s="3">
        <v>19.456198197009499</v>
      </c>
      <c r="E5110" s="3">
        <v>28.078006744384702</v>
      </c>
      <c r="F5110" s="3">
        <v>87.165191650390597</v>
      </c>
      <c r="G5110" s="7">
        <f t="shared" si="160"/>
        <v>44474.416666666664</v>
      </c>
      <c r="H5110" s="6">
        <f t="shared" si="161"/>
        <v>-87.165191650390597</v>
      </c>
    </row>
    <row r="5111" spans="1:8" x14ac:dyDescent="0.2">
      <c r="A5111" s="4">
        <v>44474.458333333336</v>
      </c>
      <c r="B5111" s="3">
        <v>63.671554565429602</v>
      </c>
      <c r="C5111" s="3">
        <v>14.4439590123736</v>
      </c>
      <c r="D5111" s="3">
        <v>19.451991536053601</v>
      </c>
      <c r="E5111" s="3">
        <v>27.9922065734863</v>
      </c>
      <c r="F5111" s="3">
        <v>87.174003601074205</v>
      </c>
      <c r="G5111" s="7">
        <f t="shared" si="160"/>
        <v>44474.458333333336</v>
      </c>
      <c r="H5111" s="6">
        <f t="shared" si="161"/>
        <v>-87.174003601074205</v>
      </c>
    </row>
    <row r="5112" spans="1:8" x14ac:dyDescent="0.2">
      <c r="A5112" s="4">
        <v>44474.5</v>
      </c>
      <c r="B5112" s="3">
        <v>63.663192749023402</v>
      </c>
      <c r="C5112" s="3">
        <v>14.4575385955097</v>
      </c>
      <c r="D5112" s="3">
        <v>19.448356740202499</v>
      </c>
      <c r="E5112" s="3">
        <v>27.891025543212798</v>
      </c>
      <c r="F5112" s="3">
        <v>87.174400329589801</v>
      </c>
      <c r="G5112" s="7">
        <f t="shared" si="160"/>
        <v>44474.5</v>
      </c>
      <c r="H5112" s="6">
        <f t="shared" si="161"/>
        <v>-87.174400329589801</v>
      </c>
    </row>
    <row r="5113" spans="1:8" x14ac:dyDescent="0.2">
      <c r="A5113" s="4">
        <v>44474.541666666664</v>
      </c>
      <c r="B5113" s="3">
        <v>63.655479431152301</v>
      </c>
      <c r="C5113" s="3">
        <v>14.467138139155599</v>
      </c>
      <c r="D5113" s="3">
        <v>19.4409030185593</v>
      </c>
      <c r="E5113" s="3">
        <v>28.105167388916001</v>
      </c>
      <c r="F5113" s="3">
        <v>87.187843322753906</v>
      </c>
      <c r="G5113" s="7">
        <f t="shared" si="160"/>
        <v>44474.541666666664</v>
      </c>
      <c r="H5113" s="6">
        <f t="shared" si="161"/>
        <v>-87.187843322753906</v>
      </c>
    </row>
    <row r="5114" spans="1:8" x14ac:dyDescent="0.2">
      <c r="A5114" s="4">
        <v>44474.583333333336</v>
      </c>
      <c r="B5114" s="3">
        <v>63.647762298583899</v>
      </c>
      <c r="C5114" s="3">
        <v>14.475416904572199</v>
      </c>
      <c r="D5114" s="3">
        <v>19.429745452337102</v>
      </c>
      <c r="E5114" s="3">
        <v>28.728660583496001</v>
      </c>
      <c r="F5114" s="3">
        <v>87.200057983398395</v>
      </c>
      <c r="G5114" s="7">
        <f t="shared" si="160"/>
        <v>44474.583333333336</v>
      </c>
      <c r="H5114" s="6">
        <f t="shared" si="161"/>
        <v>-87.200057983398395</v>
      </c>
    </row>
    <row r="5115" spans="1:8" x14ac:dyDescent="0.2">
      <c r="A5115" s="4">
        <v>44474.625</v>
      </c>
      <c r="B5115" s="3">
        <v>63.641334533691399</v>
      </c>
      <c r="C5115" s="3">
        <v>14.473128558913301</v>
      </c>
      <c r="D5115" s="3">
        <v>19.417736285138599</v>
      </c>
      <c r="E5115" s="3">
        <v>29.556991577148398</v>
      </c>
      <c r="F5115" s="3">
        <v>87.202400207519503</v>
      </c>
      <c r="G5115" s="7">
        <f t="shared" si="160"/>
        <v>44474.625</v>
      </c>
      <c r="H5115" s="6">
        <f t="shared" si="161"/>
        <v>-87.202400207519503</v>
      </c>
    </row>
    <row r="5116" spans="1:8" x14ac:dyDescent="0.2">
      <c r="A5116" s="4">
        <v>44474.666666666664</v>
      </c>
      <c r="B5116" s="3">
        <v>63.634902954101499</v>
      </c>
      <c r="C5116" s="3">
        <v>14.4713235543491</v>
      </c>
      <c r="D5116" s="3">
        <v>19.410744658827699</v>
      </c>
      <c r="E5116" s="3">
        <v>31.2326126098632</v>
      </c>
      <c r="F5116" s="3">
        <v>87.205284118652301</v>
      </c>
      <c r="G5116" s="7">
        <f t="shared" si="160"/>
        <v>44474.666666666664</v>
      </c>
      <c r="H5116" s="6">
        <f t="shared" si="161"/>
        <v>-87.205284118652301</v>
      </c>
    </row>
    <row r="5117" spans="1:8" x14ac:dyDescent="0.2">
      <c r="A5117" s="4">
        <v>44474.708333333336</v>
      </c>
      <c r="B5117" s="3">
        <v>63.629116058349602</v>
      </c>
      <c r="C5117" s="3">
        <v>14.463675079883901</v>
      </c>
      <c r="D5117" s="3">
        <v>19.420167154453601</v>
      </c>
      <c r="E5117" s="3">
        <v>31.236545562744102</v>
      </c>
      <c r="F5117" s="3">
        <v>87.210800170898395</v>
      </c>
      <c r="G5117" s="7">
        <f t="shared" si="160"/>
        <v>44474.708333333336</v>
      </c>
      <c r="H5117" s="6">
        <f t="shared" si="161"/>
        <v>-87.210800170898395</v>
      </c>
    </row>
    <row r="5118" spans="1:8" x14ac:dyDescent="0.2">
      <c r="A5118" s="4">
        <v>44474.75</v>
      </c>
      <c r="B5118" s="3">
        <v>63.622043609619098</v>
      </c>
      <c r="C5118" s="3">
        <v>14.4493412721824</v>
      </c>
      <c r="D5118" s="3">
        <v>19.418364805609698</v>
      </c>
      <c r="E5118" s="3">
        <v>31.332714080810501</v>
      </c>
      <c r="F5118" s="3">
        <v>87.200714111328097</v>
      </c>
      <c r="G5118" s="7">
        <f t="shared" si="160"/>
        <v>44474.75</v>
      </c>
      <c r="H5118" s="6">
        <f t="shared" si="161"/>
        <v>-87.200714111328097</v>
      </c>
    </row>
    <row r="5119" spans="1:8" x14ac:dyDescent="0.2">
      <c r="A5119" s="4">
        <v>44474.791666666664</v>
      </c>
      <c r="B5119" s="3">
        <v>63.5988960266113</v>
      </c>
      <c r="C5119" s="3">
        <v>14.4428471508078</v>
      </c>
      <c r="D5119" s="3">
        <v>19.429394897257499</v>
      </c>
      <c r="E5119" s="3">
        <v>31.230827331542901</v>
      </c>
      <c r="F5119" s="3">
        <v>87.195335388183594</v>
      </c>
      <c r="G5119" s="7">
        <f t="shared" si="160"/>
        <v>44474.791666666664</v>
      </c>
      <c r="H5119" s="6">
        <f t="shared" si="161"/>
        <v>-87.195335388183594</v>
      </c>
    </row>
    <row r="5120" spans="1:8" x14ac:dyDescent="0.2">
      <c r="A5120" s="4">
        <v>44474.833333333336</v>
      </c>
      <c r="B5120" s="3">
        <v>63.592464447021399</v>
      </c>
      <c r="C5120" s="3">
        <v>14.4276245620458</v>
      </c>
      <c r="D5120" s="3">
        <v>19.4445803059353</v>
      </c>
      <c r="E5120" s="3">
        <v>30.805393218994102</v>
      </c>
      <c r="F5120" s="3">
        <v>87.187606811523395</v>
      </c>
      <c r="G5120" s="7">
        <f t="shared" si="160"/>
        <v>44474.833333333336</v>
      </c>
      <c r="H5120" s="6">
        <f t="shared" si="161"/>
        <v>-87.187606811523395</v>
      </c>
    </row>
    <row r="5121" spans="1:8" x14ac:dyDescent="0.2">
      <c r="A5121" s="4">
        <v>44474.875</v>
      </c>
      <c r="B5121" s="3">
        <v>63.586036682128899</v>
      </c>
      <c r="C5121" s="3">
        <v>14.4223697768113</v>
      </c>
      <c r="D5121" s="3">
        <v>19.4498350911697</v>
      </c>
      <c r="E5121" s="3">
        <v>30.9677009582519</v>
      </c>
      <c r="F5121" s="3">
        <v>87.171875</v>
      </c>
      <c r="G5121" s="7">
        <f t="shared" si="160"/>
        <v>44474.875</v>
      </c>
      <c r="H5121" s="6">
        <f t="shared" si="161"/>
        <v>-87.171875</v>
      </c>
    </row>
    <row r="5122" spans="1:8" x14ac:dyDescent="0.2">
      <c r="A5122" s="4">
        <v>44474.916666666664</v>
      </c>
      <c r="B5122" s="3">
        <v>63.579605102538999</v>
      </c>
      <c r="C5122" s="3">
        <v>14.432574824685799</v>
      </c>
      <c r="D5122" s="3">
        <v>19.455787445603001</v>
      </c>
      <c r="E5122" s="3">
        <v>30.8876228332519</v>
      </c>
      <c r="F5122" s="3">
        <v>87.174507141113196</v>
      </c>
      <c r="G5122" s="7">
        <f t="shared" si="160"/>
        <v>44474.916666666664</v>
      </c>
      <c r="H5122" s="6">
        <f t="shared" si="161"/>
        <v>-87.174507141113196</v>
      </c>
    </row>
    <row r="5123" spans="1:8" x14ac:dyDescent="0.2">
      <c r="A5123" s="4">
        <v>44474.958333333336</v>
      </c>
      <c r="B5123" s="3">
        <v>63.573818206787102</v>
      </c>
      <c r="C5123" s="3">
        <v>14.4419928941112</v>
      </c>
      <c r="D5123" s="3">
        <v>19.460002958959901</v>
      </c>
      <c r="E5123" s="3">
        <v>30.614841461181602</v>
      </c>
      <c r="F5123" s="3">
        <v>87.170150756835895</v>
      </c>
      <c r="G5123" s="7">
        <f t="shared" si="160"/>
        <v>44474.958333333336</v>
      </c>
      <c r="H5123" s="6">
        <f t="shared" si="161"/>
        <v>-87.170150756835895</v>
      </c>
    </row>
    <row r="5124" spans="1:8" x14ac:dyDescent="0.2">
      <c r="A5124" s="4">
        <v>44475</v>
      </c>
      <c r="B5124" s="3">
        <v>63.567386627197202</v>
      </c>
      <c r="C5124" s="3">
        <v>14.4534408190862</v>
      </c>
      <c r="D5124" s="3">
        <v>19.4524536313859</v>
      </c>
      <c r="E5124" s="3">
        <v>30.1540222167968</v>
      </c>
      <c r="F5124" s="3">
        <v>87.174392700195298</v>
      </c>
      <c r="G5124" s="7">
        <f t="shared" si="160"/>
        <v>44475</v>
      </c>
      <c r="H5124" s="6">
        <f t="shared" si="161"/>
        <v>-87.174392700195298</v>
      </c>
    </row>
    <row r="5125" spans="1:8" x14ac:dyDescent="0.2">
      <c r="A5125" s="4">
        <v>44475.041666666664</v>
      </c>
      <c r="B5125" s="3">
        <v>63.560955047607401</v>
      </c>
      <c r="C5125" s="3">
        <v>14.460980409019101</v>
      </c>
      <c r="D5125" s="3">
        <v>19.444362536870599</v>
      </c>
      <c r="E5125" s="3">
        <v>29.784721374511701</v>
      </c>
      <c r="F5125" s="3">
        <v>87.189765930175696</v>
      </c>
      <c r="G5125" s="7">
        <f t="shared" si="160"/>
        <v>44475.041666666664</v>
      </c>
      <c r="H5125" s="6">
        <f t="shared" si="161"/>
        <v>-87.189765930175696</v>
      </c>
    </row>
    <row r="5126" spans="1:8" x14ac:dyDescent="0.2">
      <c r="A5126" s="4">
        <v>44475.083333333336</v>
      </c>
      <c r="B5126" s="3">
        <v>63.554527282714801</v>
      </c>
      <c r="C5126" s="3">
        <v>14.471288144745101</v>
      </c>
      <c r="D5126" s="3">
        <v>19.433875982644398</v>
      </c>
      <c r="E5126" s="3">
        <v>29.500148773193299</v>
      </c>
      <c r="F5126" s="3">
        <v>87.186950683593693</v>
      </c>
      <c r="G5126" s="7">
        <f t="shared" si="160"/>
        <v>44475.083333333336</v>
      </c>
      <c r="H5126" s="6">
        <f t="shared" si="161"/>
        <v>-87.186950683593693</v>
      </c>
    </row>
    <row r="5127" spans="1:8" x14ac:dyDescent="0.2">
      <c r="A5127" s="4">
        <v>44475.125</v>
      </c>
      <c r="B5127" s="3">
        <v>63.548095703125</v>
      </c>
      <c r="C5127" s="3">
        <v>14.485246610644101</v>
      </c>
      <c r="D5127" s="3">
        <v>19.416750127667001</v>
      </c>
      <c r="E5127" s="3">
        <v>29.301734924316399</v>
      </c>
      <c r="F5127" s="3">
        <v>87.209121704101506</v>
      </c>
      <c r="G5127" s="7">
        <f t="shared" si="160"/>
        <v>44475.125</v>
      </c>
      <c r="H5127" s="6">
        <f t="shared" si="161"/>
        <v>-87.209121704101506</v>
      </c>
    </row>
    <row r="5128" spans="1:8" x14ac:dyDescent="0.2">
      <c r="A5128" s="4">
        <v>44475.166666666664</v>
      </c>
      <c r="B5128" s="3">
        <v>63.541664123535099</v>
      </c>
      <c r="C5128" s="3">
        <v>14.487583644508501</v>
      </c>
      <c r="D5128" s="3">
        <v>19.408366903918701</v>
      </c>
      <c r="E5128" s="3">
        <v>29.128349304199201</v>
      </c>
      <c r="F5128" s="3">
        <v>87.208625793457003</v>
      </c>
      <c r="G5128" s="7">
        <f t="shared" si="160"/>
        <v>44475.166666666664</v>
      </c>
      <c r="H5128" s="6">
        <f t="shared" si="161"/>
        <v>-87.208625793457003</v>
      </c>
    </row>
    <row r="5129" spans="1:8" x14ac:dyDescent="0.2">
      <c r="A5129" s="4">
        <v>44475.208333333336</v>
      </c>
      <c r="B5129" s="3">
        <v>63.535881042480398</v>
      </c>
      <c r="C5129" s="3">
        <v>14.481148834220599</v>
      </c>
      <c r="D5129" s="3">
        <v>19.409533650370701</v>
      </c>
      <c r="E5129" s="3">
        <v>28.990348815917901</v>
      </c>
      <c r="F5129" s="3">
        <v>87.213432312011705</v>
      </c>
      <c r="G5129" s="7">
        <f t="shared" si="160"/>
        <v>44475.208333333336</v>
      </c>
      <c r="H5129" s="6">
        <f t="shared" si="161"/>
        <v>-87.213432312011705</v>
      </c>
    </row>
    <row r="5130" spans="1:8" x14ac:dyDescent="0.2">
      <c r="A5130" s="4">
        <v>44475.25</v>
      </c>
      <c r="B5130" s="3">
        <v>63.528804779052699</v>
      </c>
      <c r="C5130" s="3">
        <v>14.4700417266841</v>
      </c>
      <c r="D5130" s="3">
        <v>19.4044399788345</v>
      </c>
      <c r="E5130" s="3">
        <v>28.824108123779201</v>
      </c>
      <c r="F5130" s="3">
        <v>87.202537536621094</v>
      </c>
      <c r="G5130" s="7">
        <f t="shared" si="160"/>
        <v>44475.25</v>
      </c>
      <c r="H5130" s="6">
        <f t="shared" si="161"/>
        <v>-87.202537536621094</v>
      </c>
    </row>
    <row r="5131" spans="1:8" x14ac:dyDescent="0.2">
      <c r="A5131" s="4">
        <v>44475.291666666664</v>
      </c>
      <c r="B5131" s="3">
        <v>63.505016326904297</v>
      </c>
      <c r="C5131" s="3">
        <v>14.4633528524874</v>
      </c>
      <c r="D5131" s="3">
        <v>19.4172706488459</v>
      </c>
      <c r="E5131" s="3">
        <v>28.6460762023925</v>
      </c>
      <c r="F5131" s="3">
        <v>87.205657958984304</v>
      </c>
      <c r="G5131" s="7">
        <f t="shared" si="160"/>
        <v>44475.291666666664</v>
      </c>
      <c r="H5131" s="6">
        <f t="shared" si="161"/>
        <v>-87.205657958984304</v>
      </c>
    </row>
    <row r="5132" spans="1:8" x14ac:dyDescent="0.2">
      <c r="A5132" s="4">
        <v>44475.333333333336</v>
      </c>
      <c r="B5132" s="3">
        <v>63.499225616455</v>
      </c>
      <c r="C5132" s="3">
        <v>14.461075129709799</v>
      </c>
      <c r="D5132" s="3">
        <v>19.419715682002501</v>
      </c>
      <c r="E5132" s="3">
        <v>28.469821929931602</v>
      </c>
      <c r="F5132" s="3">
        <v>87.196228027343693</v>
      </c>
      <c r="G5132" s="7">
        <f t="shared" si="160"/>
        <v>44475.333333333336</v>
      </c>
      <c r="H5132" s="6">
        <f t="shared" si="161"/>
        <v>-87.196228027343693</v>
      </c>
    </row>
    <row r="5133" spans="1:8" x14ac:dyDescent="0.2">
      <c r="A5133" s="4">
        <v>44475.375</v>
      </c>
      <c r="B5133" s="3">
        <v>63.492156982421797</v>
      </c>
      <c r="C5133" s="3">
        <v>14.453391245640599</v>
      </c>
      <c r="D5133" s="3">
        <v>19.447078453497902</v>
      </c>
      <c r="E5133" s="3">
        <v>28.330753326416001</v>
      </c>
      <c r="F5133" s="3">
        <v>87.189155578613196</v>
      </c>
      <c r="G5133" s="7">
        <f t="shared" si="160"/>
        <v>44475.375</v>
      </c>
      <c r="H5133" s="6">
        <f t="shared" si="161"/>
        <v>-87.189155578613196</v>
      </c>
    </row>
    <row r="5134" spans="1:8" x14ac:dyDescent="0.2">
      <c r="A5134" s="4">
        <v>44475.416666666664</v>
      </c>
      <c r="B5134" s="3">
        <v>63.483795166015597</v>
      </c>
      <c r="C5134" s="3">
        <v>14.4518447311856</v>
      </c>
      <c r="D5134" s="3">
        <v>19.436869864662999</v>
      </c>
      <c r="E5134" s="3">
        <v>28.2074165344238</v>
      </c>
      <c r="F5134" s="3">
        <v>87.186042785644503</v>
      </c>
      <c r="G5134" s="7">
        <f t="shared" si="160"/>
        <v>44475.416666666664</v>
      </c>
      <c r="H5134" s="6">
        <f t="shared" si="161"/>
        <v>-87.186042785644503</v>
      </c>
    </row>
    <row r="5135" spans="1:8" x14ac:dyDescent="0.2">
      <c r="A5135" s="4">
        <v>44475.458333333336</v>
      </c>
      <c r="B5135" s="3">
        <v>63.475437164306598</v>
      </c>
      <c r="C5135" s="3">
        <v>14.4504106422234</v>
      </c>
      <c r="D5135" s="3">
        <v>19.444167784048599</v>
      </c>
      <c r="E5135" s="3">
        <v>28.062625885009702</v>
      </c>
      <c r="F5135" s="3">
        <v>87.181846618652301</v>
      </c>
      <c r="G5135" s="7">
        <f t="shared" si="160"/>
        <v>44475.458333333336</v>
      </c>
      <c r="H5135" s="6">
        <f t="shared" si="161"/>
        <v>-87.181846618652301</v>
      </c>
    </row>
    <row r="5136" spans="1:8" x14ac:dyDescent="0.2">
      <c r="A5136" s="4">
        <v>44475.5</v>
      </c>
      <c r="B5136" s="3">
        <v>63.467079162597599</v>
      </c>
      <c r="C5136" s="3">
        <v>14.456334668973501</v>
      </c>
      <c r="D5136" s="3">
        <v>19.4463259994127</v>
      </c>
      <c r="E5136" s="3">
        <v>27.982906341552699</v>
      </c>
      <c r="F5136" s="3">
        <v>87.186012268066406</v>
      </c>
      <c r="G5136" s="7">
        <f t="shared" si="160"/>
        <v>44475.5</v>
      </c>
      <c r="H5136" s="6">
        <f t="shared" si="161"/>
        <v>-87.186012268066406</v>
      </c>
    </row>
    <row r="5137" spans="1:8" x14ac:dyDescent="0.2">
      <c r="A5137" s="4">
        <v>44475.541666666664</v>
      </c>
      <c r="B5137" s="3">
        <v>63.459362030029297</v>
      </c>
      <c r="C5137" s="3">
        <v>14.472481448400099</v>
      </c>
      <c r="D5137" s="3">
        <v>19.4495234866544</v>
      </c>
      <c r="E5137" s="3">
        <v>28.1480712890625</v>
      </c>
      <c r="F5137" s="3">
        <v>87.192047119140597</v>
      </c>
      <c r="G5137" s="7">
        <f t="shared" si="160"/>
        <v>44475.541666666664</v>
      </c>
      <c r="H5137" s="6">
        <f t="shared" si="161"/>
        <v>-87.192047119140597</v>
      </c>
    </row>
    <row r="5138" spans="1:8" x14ac:dyDescent="0.2">
      <c r="A5138" s="4">
        <v>44475.583333333336</v>
      </c>
      <c r="B5138" s="3">
        <v>63.451004028320298</v>
      </c>
      <c r="C5138" s="3">
        <v>14.4862593253187</v>
      </c>
      <c r="D5138" s="3">
        <v>19.418903031590599</v>
      </c>
      <c r="E5138" s="3">
        <v>28.755111694335898</v>
      </c>
      <c r="F5138" s="3">
        <v>87.201301574707003</v>
      </c>
      <c r="G5138" s="7">
        <f t="shared" si="160"/>
        <v>44475.583333333336</v>
      </c>
      <c r="H5138" s="6">
        <f t="shared" si="161"/>
        <v>-87.201301574707003</v>
      </c>
    </row>
    <row r="5139" spans="1:8" x14ac:dyDescent="0.2">
      <c r="A5139" s="4">
        <v>44475.625</v>
      </c>
      <c r="B5139" s="3">
        <v>63.443286895751903</v>
      </c>
      <c r="C5139" s="3">
        <v>14.490465986274501</v>
      </c>
      <c r="D5139" s="3">
        <v>19.412716973770799</v>
      </c>
      <c r="E5139" s="3">
        <v>28.920635223388601</v>
      </c>
      <c r="F5139" s="3">
        <v>87.206474304199205</v>
      </c>
      <c r="G5139" s="7">
        <f t="shared" si="160"/>
        <v>44475.625</v>
      </c>
      <c r="H5139" s="6">
        <f t="shared" si="161"/>
        <v>-87.206474304199205</v>
      </c>
    </row>
    <row r="5140" spans="1:8" x14ac:dyDescent="0.2">
      <c r="A5140" s="4">
        <v>44475.666666666664</v>
      </c>
      <c r="B5140" s="3">
        <v>63.4375</v>
      </c>
      <c r="C5140" s="3">
        <v>14.4893257970256</v>
      </c>
      <c r="D5140" s="3">
        <v>19.3981653970047</v>
      </c>
      <c r="E5140" s="3">
        <v>30.261631011962798</v>
      </c>
      <c r="F5140" s="3">
        <v>87.214447021484304</v>
      </c>
      <c r="G5140" s="7">
        <f t="shared" si="160"/>
        <v>44475.666666666664</v>
      </c>
      <c r="H5140" s="6">
        <f t="shared" si="161"/>
        <v>-87.214447021484304</v>
      </c>
    </row>
    <row r="5141" spans="1:8" x14ac:dyDescent="0.2">
      <c r="A5141" s="4">
        <v>44475.708333333336</v>
      </c>
      <c r="B5141" s="3">
        <v>63.431068420410099</v>
      </c>
      <c r="C5141" s="3">
        <v>14.482534234977299</v>
      </c>
      <c r="D5141" s="3">
        <v>19.396063837006999</v>
      </c>
      <c r="E5141" s="3">
        <v>30.417861938476499</v>
      </c>
      <c r="F5141" s="3">
        <v>87.22021484375</v>
      </c>
      <c r="G5141" s="7">
        <f t="shared" si="160"/>
        <v>44475.708333333336</v>
      </c>
      <c r="H5141" s="6">
        <f t="shared" si="161"/>
        <v>-87.22021484375</v>
      </c>
    </row>
    <row r="5142" spans="1:8" x14ac:dyDescent="0.2">
      <c r="A5142" s="4">
        <v>44475.75</v>
      </c>
      <c r="B5142" s="3">
        <v>63.423355102538999</v>
      </c>
      <c r="C5142" s="3">
        <v>14.461745256465599</v>
      </c>
      <c r="D5142" s="3">
        <v>19.4042115868887</v>
      </c>
      <c r="E5142" s="3">
        <v>30.699932098388601</v>
      </c>
      <c r="F5142" s="3">
        <v>87.203758239746094</v>
      </c>
      <c r="G5142" s="7">
        <f t="shared" si="160"/>
        <v>44475.75</v>
      </c>
      <c r="H5142" s="6">
        <f t="shared" si="161"/>
        <v>-87.203758239746094</v>
      </c>
    </row>
    <row r="5143" spans="1:8" x14ac:dyDescent="0.2">
      <c r="A5143" s="4">
        <v>44475.791666666664</v>
      </c>
      <c r="B5143" s="3">
        <v>63.400848388671797</v>
      </c>
      <c r="C5143" s="3">
        <v>14.4456303456826</v>
      </c>
      <c r="D5143" s="3">
        <v>19.416643898855</v>
      </c>
      <c r="E5143" s="3">
        <v>30.872962951660099</v>
      </c>
      <c r="F5143" s="3">
        <v>87.2039794921875</v>
      </c>
      <c r="G5143" s="7">
        <f t="shared" si="160"/>
        <v>44475.791666666664</v>
      </c>
      <c r="H5143" s="6">
        <f t="shared" si="161"/>
        <v>-87.2039794921875</v>
      </c>
    </row>
    <row r="5144" spans="1:8" x14ac:dyDescent="0.2">
      <c r="A5144" s="4">
        <v>44475.833333333336</v>
      </c>
      <c r="B5144" s="3">
        <v>63.395061492919901</v>
      </c>
      <c r="C5144" s="3">
        <v>14.4293383868796</v>
      </c>
      <c r="D5144" s="3">
        <v>19.432107272924299</v>
      </c>
      <c r="E5144" s="3">
        <v>31.096046447753899</v>
      </c>
      <c r="F5144" s="3">
        <v>87.195327758789006</v>
      </c>
      <c r="G5144" s="7">
        <f t="shared" si="160"/>
        <v>44475.833333333336</v>
      </c>
      <c r="H5144" s="6">
        <f t="shared" si="161"/>
        <v>-87.195327758789006</v>
      </c>
    </row>
    <row r="5145" spans="1:8" x14ac:dyDescent="0.2">
      <c r="A5145" s="4">
        <v>44475.875</v>
      </c>
      <c r="B5145" s="3">
        <v>63.38862991333</v>
      </c>
      <c r="C5145" s="3">
        <v>14.4295366806621</v>
      </c>
      <c r="D5145" s="3">
        <v>19.4527121214952</v>
      </c>
      <c r="E5145" s="3">
        <v>30.539768218994102</v>
      </c>
      <c r="F5145" s="3">
        <v>87.182418823242102</v>
      </c>
      <c r="G5145" s="7">
        <f t="shared" si="160"/>
        <v>44475.875</v>
      </c>
      <c r="H5145" s="6">
        <f t="shared" si="161"/>
        <v>-87.182418823242102</v>
      </c>
    </row>
    <row r="5146" spans="1:8" x14ac:dyDescent="0.2">
      <c r="A5146" s="4">
        <v>44475.916666666664</v>
      </c>
      <c r="B5146" s="3">
        <v>63.382846832275298</v>
      </c>
      <c r="C5146" s="3">
        <v>14.4396594012072</v>
      </c>
      <c r="D5146" s="3">
        <v>19.451205442844699</v>
      </c>
      <c r="E5146" s="3">
        <v>29.805454254150298</v>
      </c>
      <c r="F5146" s="3">
        <v>87.174278259277301</v>
      </c>
      <c r="G5146" s="7">
        <f t="shared" si="160"/>
        <v>44475.916666666664</v>
      </c>
      <c r="H5146" s="6">
        <f t="shared" si="161"/>
        <v>-87.174278259277301</v>
      </c>
    </row>
    <row r="5147" spans="1:8" x14ac:dyDescent="0.2">
      <c r="A5147" s="4">
        <v>44475.958333333336</v>
      </c>
      <c r="B5147" s="3">
        <v>63.375770568847599</v>
      </c>
      <c r="C5147" s="3">
        <v>14.458480490976299</v>
      </c>
      <c r="D5147" s="3">
        <v>19.456290261979898</v>
      </c>
      <c r="E5147" s="3">
        <v>29.339271545410099</v>
      </c>
      <c r="F5147" s="3">
        <v>87.177940368652301</v>
      </c>
      <c r="G5147" s="7">
        <f t="shared" ref="G5147:G5210" si="162">A5147</f>
        <v>44475.958333333336</v>
      </c>
      <c r="H5147" s="6">
        <f t="shared" ref="H5147:H5210" si="163">F5147*-1</f>
        <v>-87.177940368652301</v>
      </c>
    </row>
    <row r="5148" spans="1:8" x14ac:dyDescent="0.2">
      <c r="A5148" s="4">
        <v>44476</v>
      </c>
      <c r="B5148" s="3">
        <v>63.369983673095703</v>
      </c>
      <c r="C5148" s="3">
        <v>14.451069260857899</v>
      </c>
      <c r="D5148" s="3">
        <v>19.452476647628501</v>
      </c>
      <c r="E5148" s="3">
        <v>29.016094207763601</v>
      </c>
      <c r="F5148" s="3">
        <v>87.178474426269503</v>
      </c>
      <c r="G5148" s="7">
        <f t="shared" si="162"/>
        <v>44476</v>
      </c>
      <c r="H5148" s="6">
        <f t="shared" si="163"/>
        <v>-87.178474426269503</v>
      </c>
    </row>
    <row r="5149" spans="1:8" x14ac:dyDescent="0.2">
      <c r="A5149" s="4">
        <v>44476.041666666664</v>
      </c>
      <c r="B5149" s="3">
        <v>63.364200592041001</v>
      </c>
      <c r="C5149" s="3">
        <v>14.466681355264001</v>
      </c>
      <c r="D5149" s="3">
        <v>19.439213980448201</v>
      </c>
      <c r="E5149" s="3">
        <v>28.738307952880799</v>
      </c>
      <c r="F5149" s="3">
        <v>87.179450988769503</v>
      </c>
      <c r="G5149" s="7">
        <f t="shared" si="162"/>
        <v>44476.041666666664</v>
      </c>
      <c r="H5149" s="6">
        <f t="shared" si="163"/>
        <v>-87.179450988769503</v>
      </c>
    </row>
    <row r="5150" spans="1:8" x14ac:dyDescent="0.2">
      <c r="A5150" s="4">
        <v>44476.083333333336</v>
      </c>
      <c r="B5150" s="3">
        <v>63.357769012451101</v>
      </c>
      <c r="C5150" s="3">
        <v>14.470289593912099</v>
      </c>
      <c r="D5150" s="3">
        <v>19.432371074474101</v>
      </c>
      <c r="E5150" s="3">
        <v>28.5827941894531</v>
      </c>
      <c r="F5150" s="3">
        <v>87.196601867675696</v>
      </c>
      <c r="G5150" s="7">
        <f t="shared" si="162"/>
        <v>44476.083333333336</v>
      </c>
      <c r="H5150" s="6">
        <f t="shared" si="163"/>
        <v>-87.196601867675696</v>
      </c>
    </row>
    <row r="5151" spans="1:8" x14ac:dyDescent="0.2">
      <c r="A5151" s="4">
        <v>44476.125</v>
      </c>
      <c r="B5151" s="3">
        <v>63.350696563720703</v>
      </c>
      <c r="C5151" s="3">
        <v>14.471458110844299</v>
      </c>
      <c r="D5151" s="3">
        <v>19.422362549901901</v>
      </c>
      <c r="E5151" s="3">
        <v>28.465534210205</v>
      </c>
      <c r="F5151" s="3">
        <v>87.197273254394503</v>
      </c>
      <c r="G5151" s="7">
        <f t="shared" si="162"/>
        <v>44476.125</v>
      </c>
      <c r="H5151" s="6">
        <f t="shared" si="163"/>
        <v>-87.197273254394503</v>
      </c>
    </row>
    <row r="5152" spans="1:8" x14ac:dyDescent="0.2">
      <c r="A5152" s="4">
        <v>44476.166666666664</v>
      </c>
      <c r="B5152" s="3">
        <v>63.342334747314403</v>
      </c>
      <c r="C5152" s="3">
        <v>14.4691848142672</v>
      </c>
      <c r="D5152" s="3">
        <v>19.421679144544601</v>
      </c>
      <c r="E5152" s="3">
        <v>28.367225646972599</v>
      </c>
      <c r="F5152" s="3">
        <v>87.205017089843693</v>
      </c>
      <c r="G5152" s="7">
        <f t="shared" si="162"/>
        <v>44476.166666666664</v>
      </c>
      <c r="H5152" s="6">
        <f t="shared" si="163"/>
        <v>-87.205017089843693</v>
      </c>
    </row>
    <row r="5153" spans="1:8" x14ac:dyDescent="0.2">
      <c r="A5153" s="4">
        <v>44476.208333333336</v>
      </c>
      <c r="B5153" s="3">
        <v>63.333976745605398</v>
      </c>
      <c r="C5153" s="3">
        <v>14.4650808411629</v>
      </c>
      <c r="D5153" s="3">
        <v>19.416061410869101</v>
      </c>
      <c r="E5153" s="3">
        <v>28.281425476074201</v>
      </c>
      <c r="F5153" s="3">
        <v>87.200897216796804</v>
      </c>
      <c r="G5153" s="7">
        <f t="shared" si="162"/>
        <v>44476.208333333336</v>
      </c>
      <c r="H5153" s="6">
        <f t="shared" si="163"/>
        <v>-87.200897216796804</v>
      </c>
    </row>
    <row r="5154" spans="1:8" x14ac:dyDescent="0.2">
      <c r="A5154" s="4">
        <v>44476.25</v>
      </c>
      <c r="B5154" s="3">
        <v>63.324974060058501</v>
      </c>
      <c r="C5154" s="3">
        <v>14.4566781421324</v>
      </c>
      <c r="D5154" s="3">
        <v>19.421919929851899</v>
      </c>
      <c r="E5154" s="3">
        <v>28.223503112792901</v>
      </c>
      <c r="F5154" s="3">
        <v>87.202018737792898</v>
      </c>
      <c r="G5154" s="7">
        <f t="shared" si="162"/>
        <v>44476.25</v>
      </c>
      <c r="H5154" s="6">
        <f t="shared" si="163"/>
        <v>-87.202018737792898</v>
      </c>
    </row>
    <row r="5155" spans="1:8" x14ac:dyDescent="0.2">
      <c r="A5155" s="4">
        <v>44476.291666666664</v>
      </c>
      <c r="B5155" s="3">
        <v>63.300540924072202</v>
      </c>
      <c r="C5155" s="3">
        <v>14.445637427603399</v>
      </c>
      <c r="D5155" s="3">
        <v>19.4265656698974</v>
      </c>
      <c r="E5155" s="3">
        <v>28.152721405029201</v>
      </c>
      <c r="F5155" s="3">
        <v>87.200202941894503</v>
      </c>
      <c r="G5155" s="7">
        <f t="shared" si="162"/>
        <v>44476.291666666664</v>
      </c>
      <c r="H5155" s="6">
        <f t="shared" si="163"/>
        <v>-87.200202941894503</v>
      </c>
    </row>
    <row r="5156" spans="1:8" x14ac:dyDescent="0.2">
      <c r="A5156" s="4">
        <v>44476.333333333336</v>
      </c>
      <c r="B5156" s="3">
        <v>63.293464660644503</v>
      </c>
      <c r="C5156" s="3">
        <v>14.4437917019946</v>
      </c>
      <c r="D5156" s="3">
        <v>19.432171010211501</v>
      </c>
      <c r="E5156" s="3">
        <v>28.1148262023925</v>
      </c>
      <c r="F5156" s="3">
        <v>87.188545227050696</v>
      </c>
      <c r="G5156" s="7">
        <f t="shared" si="162"/>
        <v>44476.333333333336</v>
      </c>
      <c r="H5156" s="6">
        <f t="shared" si="163"/>
        <v>-87.188545227050696</v>
      </c>
    </row>
    <row r="5157" spans="1:8" x14ac:dyDescent="0.2">
      <c r="A5157" s="4">
        <v>44476.375</v>
      </c>
      <c r="B5157" s="3">
        <v>63.285751342773402</v>
      </c>
      <c r="C5157" s="3">
        <v>14.450240676124199</v>
      </c>
      <c r="D5157" s="3">
        <v>19.445708101822799</v>
      </c>
      <c r="E5157" s="3">
        <v>28.0672798156738</v>
      </c>
      <c r="F5157" s="3">
        <v>87.193084716796804</v>
      </c>
      <c r="G5157" s="7">
        <f t="shared" si="162"/>
        <v>44476.375</v>
      </c>
      <c r="H5157" s="6">
        <f t="shared" si="163"/>
        <v>-87.193084716796804</v>
      </c>
    </row>
    <row r="5158" spans="1:8" x14ac:dyDescent="0.2">
      <c r="A5158" s="4">
        <v>44476.416666666664</v>
      </c>
      <c r="B5158" s="3">
        <v>63.278034210205</v>
      </c>
      <c r="C5158" s="3">
        <v>14.4489977990236</v>
      </c>
      <c r="D5158" s="3">
        <v>19.449302176629399</v>
      </c>
      <c r="E5158" s="3">
        <v>28.023662567138601</v>
      </c>
      <c r="F5158" s="3">
        <v>87.177551269531193</v>
      </c>
      <c r="G5158" s="7">
        <f t="shared" si="162"/>
        <v>44476.416666666664</v>
      </c>
      <c r="H5158" s="6">
        <f t="shared" si="163"/>
        <v>-87.177551269531193</v>
      </c>
    </row>
    <row r="5159" spans="1:8" x14ac:dyDescent="0.2">
      <c r="A5159" s="4">
        <v>44476.458333333336</v>
      </c>
      <c r="B5159" s="3">
        <v>63.270961761474602</v>
      </c>
      <c r="C5159" s="3">
        <v>14.4562523416442</v>
      </c>
      <c r="D5159" s="3">
        <v>19.447475041062699</v>
      </c>
      <c r="E5159" s="3">
        <v>27.9496536254882</v>
      </c>
      <c r="F5159" s="3">
        <v>87.176368713378906</v>
      </c>
      <c r="G5159" s="7">
        <f t="shared" si="162"/>
        <v>44476.458333333336</v>
      </c>
      <c r="H5159" s="6">
        <f t="shared" si="163"/>
        <v>-87.176368713378906</v>
      </c>
    </row>
    <row r="5160" spans="1:8" x14ac:dyDescent="0.2">
      <c r="A5160" s="4">
        <v>44476.5</v>
      </c>
      <c r="B5160" s="3">
        <v>63.2632446289062</v>
      </c>
      <c r="C5160" s="3">
        <v>14.4599172356588</v>
      </c>
      <c r="D5160" s="3">
        <v>19.4586113615225</v>
      </c>
      <c r="E5160" s="3">
        <v>27.893527984619102</v>
      </c>
      <c r="F5160" s="3">
        <v>87.178482055664006</v>
      </c>
      <c r="G5160" s="7">
        <f t="shared" si="162"/>
        <v>44476.5</v>
      </c>
      <c r="H5160" s="6">
        <f t="shared" si="163"/>
        <v>-87.178482055664006</v>
      </c>
    </row>
    <row r="5161" spans="1:8" x14ac:dyDescent="0.2">
      <c r="A5161" s="4">
        <v>44476.541666666664</v>
      </c>
      <c r="B5161" s="3">
        <v>63.256175994872997</v>
      </c>
      <c r="C5161" s="3">
        <v>14.4709800811903</v>
      </c>
      <c r="D5161" s="3">
        <v>19.444661748024501</v>
      </c>
      <c r="E5161" s="3">
        <v>27.896030426025298</v>
      </c>
      <c r="F5161" s="3">
        <v>87.191963195800696</v>
      </c>
      <c r="G5161" s="7">
        <f t="shared" si="162"/>
        <v>44476.541666666664</v>
      </c>
      <c r="H5161" s="6">
        <f t="shared" si="163"/>
        <v>-87.191963195800696</v>
      </c>
    </row>
    <row r="5162" spans="1:8" x14ac:dyDescent="0.2">
      <c r="A5162" s="4">
        <v>44476.583333333336</v>
      </c>
      <c r="B5162" s="3">
        <v>63.249099731445298</v>
      </c>
      <c r="C5162" s="3">
        <v>14.482862659054399</v>
      </c>
      <c r="D5162" s="3">
        <v>19.4320966500431</v>
      </c>
      <c r="E5162" s="3">
        <v>27.951805114746001</v>
      </c>
      <c r="F5162" s="3">
        <v>87.194969177246094</v>
      </c>
      <c r="G5162" s="7">
        <f t="shared" si="162"/>
        <v>44476.583333333336</v>
      </c>
      <c r="H5162" s="6">
        <f t="shared" si="163"/>
        <v>-87.194969177246094</v>
      </c>
    </row>
    <row r="5163" spans="1:8" x14ac:dyDescent="0.2">
      <c r="A5163" s="4">
        <v>44476.625</v>
      </c>
      <c r="B5163" s="3">
        <v>63.242027282714801</v>
      </c>
      <c r="C5163" s="3">
        <v>14.484973071453201</v>
      </c>
      <c r="D5163" s="3">
        <v>19.413326018959701</v>
      </c>
      <c r="E5163" s="3">
        <v>28.062625885009702</v>
      </c>
      <c r="F5163" s="3">
        <v>87.199188232421804</v>
      </c>
      <c r="G5163" s="7">
        <f t="shared" si="162"/>
        <v>44476.625</v>
      </c>
      <c r="H5163" s="6">
        <f t="shared" si="163"/>
        <v>-87.199188232421804</v>
      </c>
    </row>
    <row r="5164" spans="1:8" x14ac:dyDescent="0.2">
      <c r="A5164" s="4">
        <v>44476.666666666664</v>
      </c>
      <c r="B5164" s="3">
        <v>63.234310150146399</v>
      </c>
      <c r="C5164" s="3">
        <v>14.482331514994399</v>
      </c>
      <c r="D5164" s="3">
        <v>19.420330038631999</v>
      </c>
      <c r="E5164" s="3">
        <v>28.332912445068299</v>
      </c>
      <c r="F5164" s="3">
        <v>87.199951171875</v>
      </c>
      <c r="G5164" s="7">
        <f t="shared" si="162"/>
        <v>44476.666666666664</v>
      </c>
      <c r="H5164" s="6">
        <f t="shared" si="163"/>
        <v>-87.199951171875</v>
      </c>
    </row>
    <row r="5165" spans="1:8" x14ac:dyDescent="0.2">
      <c r="A5165" s="4">
        <v>44476.708333333336</v>
      </c>
      <c r="B5165" s="3">
        <v>63.226596832275298</v>
      </c>
      <c r="C5165" s="3">
        <v>14.4736455391318</v>
      </c>
      <c r="D5165" s="3">
        <v>19.414030670079399</v>
      </c>
      <c r="E5165" s="3">
        <v>28.861648559570298</v>
      </c>
      <c r="F5165" s="3">
        <v>87.201255798339801</v>
      </c>
      <c r="G5165" s="7">
        <f t="shared" si="162"/>
        <v>44476.708333333336</v>
      </c>
      <c r="H5165" s="6">
        <f t="shared" si="163"/>
        <v>-87.201255798339801</v>
      </c>
    </row>
    <row r="5166" spans="1:8" x14ac:dyDescent="0.2">
      <c r="A5166" s="4">
        <v>44476.75</v>
      </c>
      <c r="B5166" s="3">
        <v>63.2175903320312</v>
      </c>
      <c r="C5166" s="3">
        <v>14.4645638609444</v>
      </c>
      <c r="D5166" s="3">
        <v>19.407639236556399</v>
      </c>
      <c r="E5166" s="3">
        <v>29.242389678955</v>
      </c>
      <c r="F5166" s="3">
        <v>87.201759338378906</v>
      </c>
      <c r="G5166" s="7">
        <f t="shared" si="162"/>
        <v>44476.75</v>
      </c>
      <c r="H5166" s="6">
        <f t="shared" si="163"/>
        <v>-87.201759338378906</v>
      </c>
    </row>
    <row r="5167" spans="1:8" x14ac:dyDescent="0.2">
      <c r="A5167" s="4">
        <v>44476.791666666664</v>
      </c>
      <c r="B5167" s="3">
        <v>63.182868957519503</v>
      </c>
      <c r="C5167" s="3">
        <v>14.4500069727377</v>
      </c>
      <c r="D5167" s="3">
        <v>19.415779904517301</v>
      </c>
      <c r="E5167" s="3">
        <v>29.475479125976499</v>
      </c>
      <c r="F5167" s="3">
        <v>87.203277587890597</v>
      </c>
      <c r="G5167" s="7">
        <f t="shared" si="162"/>
        <v>44476.791666666664</v>
      </c>
      <c r="H5167" s="6">
        <f t="shared" si="163"/>
        <v>-87.203277587890597</v>
      </c>
    </row>
    <row r="5168" spans="1:8" x14ac:dyDescent="0.2">
      <c r="A5168" s="4">
        <v>44476.833333333336</v>
      </c>
      <c r="B5168" s="3">
        <v>63.176441192626903</v>
      </c>
      <c r="C5168" s="3">
        <v>14.4350499560058</v>
      </c>
      <c r="D5168" s="3">
        <v>19.431441572369</v>
      </c>
      <c r="E5168" s="3">
        <v>29.6360054016113</v>
      </c>
      <c r="F5168" s="3">
        <v>87.1927490234375</v>
      </c>
      <c r="G5168" s="7">
        <f t="shared" si="162"/>
        <v>44476.833333333336</v>
      </c>
      <c r="H5168" s="6">
        <f t="shared" si="163"/>
        <v>-87.1927490234375</v>
      </c>
    </row>
    <row r="5169" spans="1:8" x14ac:dyDescent="0.2">
      <c r="A5169" s="4">
        <v>44476.875</v>
      </c>
      <c r="B5169" s="3">
        <v>63.170654296875</v>
      </c>
      <c r="C5169" s="3">
        <v>14.4372170237709</v>
      </c>
      <c r="D5169" s="3">
        <v>19.443741098320299</v>
      </c>
      <c r="E5169" s="3">
        <v>29.5519905090332</v>
      </c>
      <c r="F5169" s="3">
        <v>87.187263488769503</v>
      </c>
      <c r="G5169" s="7">
        <f t="shared" si="162"/>
        <v>44476.875</v>
      </c>
      <c r="H5169" s="6">
        <f t="shared" si="163"/>
        <v>-87.187263488769503</v>
      </c>
    </row>
    <row r="5170" spans="1:8" x14ac:dyDescent="0.2">
      <c r="A5170" s="4">
        <v>44476.916666666664</v>
      </c>
      <c r="B5170" s="3">
        <v>63.164867401122997</v>
      </c>
      <c r="C5170" s="3">
        <v>14.4421354177673</v>
      </c>
      <c r="D5170" s="3">
        <v>19.445148630079601</v>
      </c>
      <c r="E5170" s="3">
        <v>29.422927856445298</v>
      </c>
      <c r="F5170" s="3">
        <v>87.185920715332003</v>
      </c>
      <c r="G5170" s="7">
        <f t="shared" si="162"/>
        <v>44476.916666666664</v>
      </c>
      <c r="H5170" s="6">
        <f t="shared" si="163"/>
        <v>-87.185920715332003</v>
      </c>
    </row>
    <row r="5171" spans="1:8" x14ac:dyDescent="0.2">
      <c r="A5171" s="4">
        <v>44476.958333333336</v>
      </c>
      <c r="B5171" s="3">
        <v>63.1590766906738</v>
      </c>
      <c r="C5171" s="3">
        <v>14.4428613146494</v>
      </c>
      <c r="D5171" s="3">
        <v>19.450568069972601</v>
      </c>
      <c r="E5171" s="3">
        <v>29.232738494873001</v>
      </c>
      <c r="F5171" s="3">
        <v>87.180969238281193</v>
      </c>
      <c r="G5171" s="7">
        <f t="shared" si="162"/>
        <v>44476.958333333336</v>
      </c>
      <c r="H5171" s="6">
        <f t="shared" si="163"/>
        <v>-87.180969238281193</v>
      </c>
    </row>
    <row r="5172" spans="1:8" x14ac:dyDescent="0.2">
      <c r="A5172" s="4">
        <v>44477</v>
      </c>
      <c r="B5172" s="3">
        <v>63.153289794921797</v>
      </c>
      <c r="C5172" s="3">
        <v>14.4613168002571</v>
      </c>
      <c r="D5172" s="3">
        <v>19.4438473271323</v>
      </c>
      <c r="E5172" s="3">
        <v>29.007152557373001</v>
      </c>
      <c r="F5172" s="3">
        <v>87.184188842773395</v>
      </c>
      <c r="G5172" s="7">
        <f t="shared" si="162"/>
        <v>44477</v>
      </c>
      <c r="H5172" s="6">
        <f t="shared" si="163"/>
        <v>-87.184188842773395</v>
      </c>
    </row>
    <row r="5173" spans="1:8" x14ac:dyDescent="0.2">
      <c r="A5173" s="4">
        <v>44477.041666666664</v>
      </c>
      <c r="B5173" s="3">
        <v>63.146862030029297</v>
      </c>
      <c r="C5173" s="3">
        <v>14.4670071236208</v>
      </c>
      <c r="D5173" s="3">
        <v>19.449084407564801</v>
      </c>
      <c r="E5173" s="3">
        <v>28.7593994140625</v>
      </c>
      <c r="F5173" s="3">
        <v>87.179351806640597</v>
      </c>
      <c r="G5173" s="7">
        <f t="shared" si="162"/>
        <v>44477.041666666664</v>
      </c>
      <c r="H5173" s="6">
        <f t="shared" si="163"/>
        <v>-87.179351806640597</v>
      </c>
    </row>
    <row r="5174" spans="1:8" x14ac:dyDescent="0.2">
      <c r="A5174" s="4">
        <v>44477.083333333336</v>
      </c>
      <c r="B5174" s="3">
        <v>63.138504028320298</v>
      </c>
      <c r="C5174" s="3">
        <v>14.472162761964</v>
      </c>
      <c r="D5174" s="3">
        <v>19.438608476219699</v>
      </c>
      <c r="E5174" s="3">
        <v>28.4769783020019</v>
      </c>
      <c r="F5174" s="3">
        <v>87.184822082519503</v>
      </c>
      <c r="G5174" s="7">
        <f t="shared" si="162"/>
        <v>44477.083333333336</v>
      </c>
      <c r="H5174" s="6">
        <f t="shared" si="163"/>
        <v>-87.184822082519503</v>
      </c>
    </row>
    <row r="5175" spans="1:8" x14ac:dyDescent="0.2">
      <c r="A5175" s="4">
        <v>44477.125</v>
      </c>
      <c r="B5175" s="3">
        <v>63.130786895751903</v>
      </c>
      <c r="C5175" s="3">
        <v>14.475866606543001</v>
      </c>
      <c r="D5175" s="3">
        <v>19.4267940618432</v>
      </c>
      <c r="E5175" s="3">
        <v>28.0100784301757</v>
      </c>
      <c r="F5175" s="3">
        <v>87.200523376464801</v>
      </c>
      <c r="G5175" s="7">
        <f t="shared" si="162"/>
        <v>44477.125</v>
      </c>
      <c r="H5175" s="6">
        <f t="shared" si="163"/>
        <v>-87.200523376464801</v>
      </c>
    </row>
    <row r="5176" spans="1:8" x14ac:dyDescent="0.2">
      <c r="A5176" s="4">
        <v>44477.166666666664</v>
      </c>
      <c r="B5176" s="3">
        <v>63.123069763183501</v>
      </c>
      <c r="C5176" s="3">
        <v>14.4851368408717</v>
      </c>
      <c r="D5176" s="3">
        <v>19.424078145216001</v>
      </c>
      <c r="E5176" s="3">
        <v>27.800579071044901</v>
      </c>
      <c r="F5176" s="3">
        <v>87.202987670898395</v>
      </c>
      <c r="G5176" s="7">
        <f t="shared" si="162"/>
        <v>44477.166666666664</v>
      </c>
      <c r="H5176" s="6">
        <f t="shared" si="163"/>
        <v>-87.202987670898395</v>
      </c>
    </row>
    <row r="5177" spans="1:8" x14ac:dyDescent="0.2">
      <c r="A5177" s="4">
        <v>44477.208333333336</v>
      </c>
      <c r="B5177" s="3">
        <v>63.115997314453097</v>
      </c>
      <c r="C5177" s="3">
        <v>14.4880616741626</v>
      </c>
      <c r="D5177" s="3">
        <v>19.417281271727099</v>
      </c>
      <c r="E5177" s="3">
        <v>27.756961822509702</v>
      </c>
      <c r="F5177" s="3">
        <v>87.211532592773395</v>
      </c>
      <c r="G5177" s="7">
        <f t="shared" si="162"/>
        <v>44477.208333333336</v>
      </c>
      <c r="H5177" s="6">
        <f t="shared" si="163"/>
        <v>-87.211532592773395</v>
      </c>
    </row>
    <row r="5178" spans="1:8" x14ac:dyDescent="0.2">
      <c r="A5178" s="4">
        <v>44477.25</v>
      </c>
      <c r="B5178" s="3">
        <v>63.107639312744098</v>
      </c>
      <c r="C5178" s="3">
        <v>14.4823430231157</v>
      </c>
      <c r="D5178" s="3">
        <v>19.3962550488686</v>
      </c>
      <c r="E5178" s="3">
        <v>27.7501716613769</v>
      </c>
      <c r="F5178" s="3">
        <v>87.211196899414006</v>
      </c>
      <c r="G5178" s="7">
        <f t="shared" si="162"/>
        <v>44477.25</v>
      </c>
      <c r="H5178" s="6">
        <f t="shared" si="163"/>
        <v>-87.211196899414006</v>
      </c>
    </row>
    <row r="5179" spans="1:8" x14ac:dyDescent="0.2">
      <c r="A5179" s="4">
        <v>44477.291666666664</v>
      </c>
      <c r="B5179" s="3">
        <v>63.0844917297363</v>
      </c>
      <c r="C5179" s="3">
        <v>14.464227469706399</v>
      </c>
      <c r="D5179" s="3">
        <v>19.413832376297002</v>
      </c>
      <c r="E5179" s="3">
        <v>27.7676887512207</v>
      </c>
      <c r="F5179" s="3">
        <v>87.211318969726506</v>
      </c>
      <c r="G5179" s="7">
        <f t="shared" si="162"/>
        <v>44477.291666666664</v>
      </c>
      <c r="H5179" s="6">
        <f t="shared" si="163"/>
        <v>-87.211318969726506</v>
      </c>
    </row>
    <row r="5180" spans="1:8" x14ac:dyDescent="0.2">
      <c r="A5180" s="4">
        <v>44477.333333333336</v>
      </c>
      <c r="B5180" s="3">
        <v>63.078060150146399</v>
      </c>
      <c r="C5180" s="3">
        <v>14.4499538583317</v>
      </c>
      <c r="D5180" s="3">
        <v>19.4242835209192</v>
      </c>
      <c r="E5180" s="3">
        <v>27.724788665771399</v>
      </c>
      <c r="F5180" s="3">
        <v>87.200424194335895</v>
      </c>
      <c r="G5180" s="7">
        <f t="shared" si="162"/>
        <v>44477.333333333336</v>
      </c>
      <c r="H5180" s="6">
        <f t="shared" si="163"/>
        <v>-87.200424194335895</v>
      </c>
    </row>
    <row r="5181" spans="1:8" x14ac:dyDescent="0.2">
      <c r="A5181" s="4">
        <v>44477.375</v>
      </c>
      <c r="B5181" s="3">
        <v>63.070987701416001</v>
      </c>
      <c r="C5181" s="3">
        <v>14.4471387948133</v>
      </c>
      <c r="D5181" s="3">
        <v>19.434927647883299</v>
      </c>
      <c r="E5181" s="3">
        <v>27.664371490478501</v>
      </c>
      <c r="F5181" s="3">
        <v>87.190902709960895</v>
      </c>
      <c r="G5181" s="7">
        <f t="shared" si="162"/>
        <v>44477.375</v>
      </c>
      <c r="H5181" s="6">
        <f t="shared" si="163"/>
        <v>-87.190902709960895</v>
      </c>
    </row>
    <row r="5182" spans="1:8" x14ac:dyDescent="0.2">
      <c r="A5182" s="4">
        <v>44477.416666666664</v>
      </c>
      <c r="B5182" s="3">
        <v>63.063915252685497</v>
      </c>
      <c r="C5182" s="3">
        <v>14.4522298106292</v>
      </c>
      <c r="D5182" s="3">
        <v>19.4504317429972</v>
      </c>
      <c r="E5182" s="3">
        <v>27.582859039306602</v>
      </c>
      <c r="F5182" s="3">
        <v>87.188453674316406</v>
      </c>
      <c r="G5182" s="7">
        <f t="shared" si="162"/>
        <v>44477.416666666664</v>
      </c>
      <c r="H5182" s="6">
        <f t="shared" si="163"/>
        <v>-87.188453674316406</v>
      </c>
    </row>
    <row r="5183" spans="1:8" x14ac:dyDescent="0.2">
      <c r="A5183" s="4">
        <v>44477.458333333336</v>
      </c>
      <c r="B5183" s="3">
        <v>63.056842803955</v>
      </c>
      <c r="C5183" s="3">
        <v>14.457871445787401</v>
      </c>
      <c r="D5183" s="3">
        <v>19.4441252925238</v>
      </c>
      <c r="E5183" s="3">
        <v>27.4995613098144</v>
      </c>
      <c r="F5183" s="3">
        <v>87.178581237792898</v>
      </c>
      <c r="G5183" s="7">
        <f t="shared" si="162"/>
        <v>44477.458333333336</v>
      </c>
      <c r="H5183" s="6">
        <f t="shared" si="163"/>
        <v>-87.178581237792898</v>
      </c>
    </row>
    <row r="5184" spans="1:8" x14ac:dyDescent="0.2">
      <c r="A5184" s="4">
        <v>44477.5</v>
      </c>
      <c r="B5184" s="3">
        <v>63.049770355224602</v>
      </c>
      <c r="C5184" s="3">
        <v>14.476773092405599</v>
      </c>
      <c r="D5184" s="3">
        <v>19.4423902219275</v>
      </c>
      <c r="E5184" s="3">
        <v>27.430923461913999</v>
      </c>
      <c r="F5184" s="3">
        <v>87.183883666992102</v>
      </c>
      <c r="G5184" s="7">
        <f t="shared" si="162"/>
        <v>44477.5</v>
      </c>
      <c r="H5184" s="6">
        <f t="shared" si="163"/>
        <v>-87.183883666992102</v>
      </c>
    </row>
    <row r="5185" spans="1:8" x14ac:dyDescent="0.2">
      <c r="A5185" s="4">
        <v>44477.541666666664</v>
      </c>
      <c r="B5185" s="3">
        <v>63.042694091796797</v>
      </c>
      <c r="C5185" s="3">
        <v>14.4920240088508</v>
      </c>
      <c r="D5185" s="3">
        <v>19.4348373533931</v>
      </c>
      <c r="E5185" s="3">
        <v>27.61861038208</v>
      </c>
      <c r="F5185" s="3">
        <v>87.191932678222599</v>
      </c>
      <c r="G5185" s="7">
        <f t="shared" si="162"/>
        <v>44477.541666666664</v>
      </c>
      <c r="H5185" s="6">
        <f t="shared" si="163"/>
        <v>-87.191932678222599</v>
      </c>
    </row>
    <row r="5186" spans="1:8" x14ac:dyDescent="0.2">
      <c r="A5186" s="4">
        <v>44477.583333333336</v>
      </c>
      <c r="B5186" s="3">
        <v>63.035621643066399</v>
      </c>
      <c r="C5186" s="3">
        <v>14.5007914268026</v>
      </c>
      <c r="D5186" s="3">
        <v>19.4299579099611</v>
      </c>
      <c r="E5186" s="3">
        <v>28.2245788574218</v>
      </c>
      <c r="F5186" s="3">
        <v>87.192497253417898</v>
      </c>
      <c r="G5186" s="7">
        <f t="shared" si="162"/>
        <v>44477.583333333336</v>
      </c>
      <c r="H5186" s="6">
        <f t="shared" si="163"/>
        <v>-87.192497253417898</v>
      </c>
    </row>
    <row r="5187" spans="1:8" x14ac:dyDescent="0.2">
      <c r="A5187" s="4">
        <v>44477.625</v>
      </c>
      <c r="B5187" s="3">
        <v>63.027908325195298</v>
      </c>
      <c r="C5187" s="3">
        <v>14.5011915553278</v>
      </c>
      <c r="D5187" s="3">
        <v>19.4202910880676</v>
      </c>
      <c r="E5187" s="3">
        <v>28.9864196777343</v>
      </c>
      <c r="F5187" s="3">
        <v>87.202911376953097</v>
      </c>
      <c r="G5187" s="7">
        <f t="shared" si="162"/>
        <v>44477.625</v>
      </c>
      <c r="H5187" s="6">
        <f t="shared" si="163"/>
        <v>-87.202911376953097</v>
      </c>
    </row>
    <row r="5188" spans="1:8" x14ac:dyDescent="0.2">
      <c r="A5188" s="4">
        <v>44477.666666666664</v>
      </c>
      <c r="B5188" s="3">
        <v>63.020835876464801</v>
      </c>
      <c r="C5188" s="3">
        <v>14.4969273537655</v>
      </c>
      <c r="D5188" s="3">
        <v>19.405732429380699</v>
      </c>
      <c r="E5188" s="3">
        <v>30.654170989990199</v>
      </c>
      <c r="F5188" s="3">
        <v>87.210746765136705</v>
      </c>
      <c r="G5188" s="7">
        <f t="shared" si="162"/>
        <v>44477.666666666664</v>
      </c>
      <c r="H5188" s="6">
        <f t="shared" si="163"/>
        <v>-87.210746765136705</v>
      </c>
    </row>
    <row r="5189" spans="1:8" x14ac:dyDescent="0.2">
      <c r="A5189" s="4">
        <v>44477.708333333336</v>
      </c>
      <c r="B5189" s="3">
        <v>63.015045166015597</v>
      </c>
      <c r="C5189" s="3">
        <v>14.486213292833501</v>
      </c>
      <c r="D5189" s="3">
        <v>19.3945766336387</v>
      </c>
      <c r="E5189" s="3">
        <v>30.700290679931602</v>
      </c>
      <c r="F5189" s="3">
        <v>87.214294433593693</v>
      </c>
      <c r="G5189" s="7">
        <f t="shared" si="162"/>
        <v>44477.708333333336</v>
      </c>
      <c r="H5189" s="6">
        <f t="shared" si="163"/>
        <v>-87.214294433593693</v>
      </c>
    </row>
    <row r="5190" spans="1:8" x14ac:dyDescent="0.2">
      <c r="A5190" s="4">
        <v>44477.75</v>
      </c>
      <c r="B5190" s="3">
        <v>63.007972717285099</v>
      </c>
      <c r="C5190" s="3">
        <v>14.465827098567299</v>
      </c>
      <c r="D5190" s="3">
        <v>19.402919136342501</v>
      </c>
      <c r="E5190" s="3">
        <v>30.839717864990199</v>
      </c>
      <c r="F5190" s="3">
        <v>87.214492797851506</v>
      </c>
      <c r="G5190" s="7">
        <f t="shared" si="162"/>
        <v>44477.75</v>
      </c>
      <c r="H5190" s="6">
        <f t="shared" si="163"/>
        <v>-87.214492797851506</v>
      </c>
    </row>
    <row r="5191" spans="1:8" x14ac:dyDescent="0.2">
      <c r="A5191" s="4">
        <v>44477.791666666664</v>
      </c>
      <c r="B5191" s="3">
        <v>62.9867553710937</v>
      </c>
      <c r="C5191" s="3">
        <v>14.4560124415771</v>
      </c>
      <c r="D5191" s="3">
        <v>19.409946172257399</v>
      </c>
      <c r="E5191" s="3">
        <v>31.039558410644499</v>
      </c>
      <c r="F5191" s="3">
        <v>87.204689025878906</v>
      </c>
      <c r="G5191" s="7">
        <f t="shared" si="162"/>
        <v>44477.791666666664</v>
      </c>
      <c r="H5191" s="6">
        <f t="shared" si="163"/>
        <v>-87.204689025878906</v>
      </c>
    </row>
    <row r="5192" spans="1:8" x14ac:dyDescent="0.2">
      <c r="A5192" s="4">
        <v>44477.833333333336</v>
      </c>
      <c r="B5192" s="3">
        <v>62.980968475341797</v>
      </c>
      <c r="C5192" s="3">
        <v>14.449100486875199</v>
      </c>
      <c r="D5192" s="3">
        <v>19.425379448163199</v>
      </c>
      <c r="E5192" s="3">
        <v>30.889049530029201</v>
      </c>
      <c r="F5192" s="3">
        <v>87.205543518066406</v>
      </c>
      <c r="G5192" s="7">
        <f t="shared" si="162"/>
        <v>44477.833333333336</v>
      </c>
      <c r="H5192" s="6">
        <f t="shared" si="163"/>
        <v>-87.205543518066406</v>
      </c>
    </row>
    <row r="5193" spans="1:8" x14ac:dyDescent="0.2">
      <c r="A5193" s="4">
        <v>44477.875</v>
      </c>
      <c r="B5193" s="3">
        <v>62.975181579589801</v>
      </c>
      <c r="C5193" s="3">
        <v>14.451458766502</v>
      </c>
      <c r="D5193" s="3">
        <v>19.4293329304504</v>
      </c>
      <c r="E5193" s="3">
        <v>30.3889045715332</v>
      </c>
      <c r="F5193" s="3">
        <v>87.198341369628906</v>
      </c>
      <c r="G5193" s="7">
        <f t="shared" si="162"/>
        <v>44477.875</v>
      </c>
      <c r="H5193" s="6">
        <f t="shared" si="163"/>
        <v>-87.198341369628906</v>
      </c>
    </row>
    <row r="5194" spans="1:8" x14ac:dyDescent="0.2">
      <c r="A5194" s="4">
        <v>44477.916666666664</v>
      </c>
      <c r="B5194" s="3">
        <v>62.96875</v>
      </c>
      <c r="C5194" s="3">
        <v>14.451402111135501</v>
      </c>
      <c r="D5194" s="3">
        <v>19.441657243124599</v>
      </c>
      <c r="E5194" s="3">
        <v>29.789726257324201</v>
      </c>
      <c r="F5194" s="3">
        <v>87.198303222656193</v>
      </c>
      <c r="G5194" s="7">
        <f t="shared" si="162"/>
        <v>44477.916666666664</v>
      </c>
      <c r="H5194" s="6">
        <f t="shared" si="163"/>
        <v>-87.198303222656193</v>
      </c>
    </row>
    <row r="5195" spans="1:8" x14ac:dyDescent="0.2">
      <c r="A5195" s="4">
        <v>44477.958333333336</v>
      </c>
      <c r="B5195" s="3">
        <v>62.962322235107401</v>
      </c>
      <c r="C5195" s="3">
        <v>14.459599434462801</v>
      </c>
      <c r="D5195" s="3">
        <v>19.4338299501592</v>
      </c>
      <c r="E5195" s="3">
        <v>29.341773986816399</v>
      </c>
      <c r="F5195" s="3">
        <v>87.188064575195298</v>
      </c>
      <c r="G5195" s="7">
        <f t="shared" si="162"/>
        <v>44477.958333333336</v>
      </c>
      <c r="H5195" s="6">
        <f t="shared" si="163"/>
        <v>-87.188064575195298</v>
      </c>
    </row>
    <row r="5196" spans="1:8" x14ac:dyDescent="0.2">
      <c r="A5196" s="4">
        <v>44478</v>
      </c>
      <c r="B5196" s="3">
        <v>62.956531524658203</v>
      </c>
      <c r="C5196" s="3">
        <v>14.4730480020642</v>
      </c>
      <c r="D5196" s="3">
        <v>19.428948736247001</v>
      </c>
      <c r="E5196" s="3">
        <v>28.996788024902301</v>
      </c>
      <c r="F5196" s="3">
        <v>87.189147949218693</v>
      </c>
      <c r="G5196" s="7">
        <f t="shared" si="162"/>
        <v>44478</v>
      </c>
      <c r="H5196" s="6">
        <f t="shared" si="163"/>
        <v>-87.189147949218693</v>
      </c>
    </row>
    <row r="5197" spans="1:8" x14ac:dyDescent="0.2">
      <c r="A5197" s="4">
        <v>44478.041666666664</v>
      </c>
      <c r="B5197" s="3">
        <v>62.9507446289062</v>
      </c>
      <c r="C5197" s="3">
        <v>14.4835681954142</v>
      </c>
      <c r="D5197" s="3">
        <v>19.432073633800499</v>
      </c>
      <c r="E5197" s="3">
        <v>28.760116577148398</v>
      </c>
      <c r="F5197" s="3">
        <v>87.195594787597599</v>
      </c>
      <c r="G5197" s="7">
        <f t="shared" si="162"/>
        <v>44478.041666666664</v>
      </c>
      <c r="H5197" s="6">
        <f t="shared" si="163"/>
        <v>-87.195594787597599</v>
      </c>
    </row>
    <row r="5198" spans="1:8" x14ac:dyDescent="0.2">
      <c r="A5198" s="4">
        <v>44478.083333333336</v>
      </c>
      <c r="B5198" s="3">
        <v>62.944957733154297</v>
      </c>
      <c r="C5198" s="3">
        <v>14.497405383419499</v>
      </c>
      <c r="D5198" s="3">
        <v>19.417366254776699</v>
      </c>
      <c r="E5198" s="3">
        <v>28.588874816894499</v>
      </c>
      <c r="F5198" s="3">
        <v>87.204498291015597</v>
      </c>
      <c r="G5198" s="7">
        <f t="shared" si="162"/>
        <v>44478.083333333336</v>
      </c>
      <c r="H5198" s="6">
        <f t="shared" si="163"/>
        <v>-87.204498291015597</v>
      </c>
    </row>
    <row r="5199" spans="1:8" x14ac:dyDescent="0.2">
      <c r="A5199" s="4">
        <v>44478.125</v>
      </c>
      <c r="B5199" s="3">
        <v>62.937240600585902</v>
      </c>
      <c r="C5199" s="3">
        <v>14.508340754376601</v>
      </c>
      <c r="D5199" s="3">
        <v>19.419131423536399</v>
      </c>
      <c r="E5199" s="3">
        <v>28.4319343566894</v>
      </c>
      <c r="F5199" s="3">
        <v>87.210800170898395</v>
      </c>
      <c r="G5199" s="7">
        <f t="shared" si="162"/>
        <v>44478.125</v>
      </c>
      <c r="H5199" s="6">
        <f t="shared" si="163"/>
        <v>-87.210800170898395</v>
      </c>
    </row>
    <row r="5200" spans="1:8" x14ac:dyDescent="0.2">
      <c r="A5200" s="4">
        <v>44478.166666666664</v>
      </c>
      <c r="B5200" s="3">
        <v>62.928886413574197</v>
      </c>
      <c r="C5200" s="3">
        <v>14.510104152656099</v>
      </c>
      <c r="D5200" s="3">
        <v>19.411899011918301</v>
      </c>
      <c r="E5200" s="3">
        <v>28.308944702148398</v>
      </c>
      <c r="F5200" s="3">
        <v>87.213172912597599</v>
      </c>
      <c r="G5200" s="7">
        <f t="shared" si="162"/>
        <v>44478.166666666664</v>
      </c>
      <c r="H5200" s="6">
        <f t="shared" si="163"/>
        <v>-87.213172912597599</v>
      </c>
    </row>
    <row r="5201" spans="1:8" x14ac:dyDescent="0.2">
      <c r="A5201" s="4">
        <v>44478.208333333336</v>
      </c>
      <c r="B5201" s="3">
        <v>62.920524597167898</v>
      </c>
      <c r="C5201" s="3">
        <v>14.5079043310072</v>
      </c>
      <c r="D5201" s="3">
        <v>19.397258911142199</v>
      </c>
      <c r="E5201" s="3">
        <v>28.2038459777832</v>
      </c>
      <c r="F5201" s="3">
        <v>87.210617065429602</v>
      </c>
      <c r="G5201" s="7">
        <f t="shared" si="162"/>
        <v>44478.208333333336</v>
      </c>
      <c r="H5201" s="6">
        <f t="shared" si="163"/>
        <v>-87.210617065429602</v>
      </c>
    </row>
    <row r="5202" spans="1:8" x14ac:dyDescent="0.2">
      <c r="A5202" s="4">
        <v>44478.25</v>
      </c>
      <c r="B5202" s="3">
        <v>62.911521911621001</v>
      </c>
      <c r="C5202" s="3">
        <v>14.4968140430326</v>
      </c>
      <c r="D5202" s="3">
        <v>19.394050801019201</v>
      </c>
      <c r="E5202" s="3">
        <v>28.131629943847599</v>
      </c>
      <c r="F5202" s="3">
        <v>87.215270996093693</v>
      </c>
      <c r="G5202" s="7">
        <f t="shared" si="162"/>
        <v>44478.25</v>
      </c>
      <c r="H5202" s="6">
        <f t="shared" si="163"/>
        <v>-87.215270996093693</v>
      </c>
    </row>
    <row r="5203" spans="1:8" x14ac:dyDescent="0.2">
      <c r="A5203" s="4">
        <v>44478.291666666664</v>
      </c>
      <c r="B5203" s="3">
        <v>62.886447906494098</v>
      </c>
      <c r="C5203" s="3">
        <v>14.4894815992832</v>
      </c>
      <c r="D5203" s="3">
        <v>19.397802448563599</v>
      </c>
      <c r="E5203" s="3">
        <v>28.062267303466701</v>
      </c>
      <c r="F5203" s="3">
        <v>87.216598510742102</v>
      </c>
      <c r="G5203" s="7">
        <f t="shared" si="162"/>
        <v>44478.291666666664</v>
      </c>
      <c r="H5203" s="6">
        <f t="shared" si="163"/>
        <v>-87.216598510742102</v>
      </c>
    </row>
    <row r="5204" spans="1:8" x14ac:dyDescent="0.2">
      <c r="A5204" s="4">
        <v>44478.333333333336</v>
      </c>
      <c r="B5204" s="3">
        <v>62.879371643066399</v>
      </c>
      <c r="C5204" s="3">
        <v>14.4807770333785</v>
      </c>
      <c r="D5204" s="3">
        <v>19.406504358747998</v>
      </c>
      <c r="E5204" s="3">
        <v>27.958595275878899</v>
      </c>
      <c r="F5204" s="3">
        <v>87.212982177734304</v>
      </c>
      <c r="G5204" s="7">
        <f t="shared" si="162"/>
        <v>44478.333333333336</v>
      </c>
      <c r="H5204" s="6">
        <f t="shared" si="163"/>
        <v>-87.212982177734304</v>
      </c>
    </row>
    <row r="5205" spans="1:8" x14ac:dyDescent="0.2">
      <c r="A5205" s="4">
        <v>44478.375</v>
      </c>
      <c r="B5205" s="3">
        <v>62.871654510497997</v>
      </c>
      <c r="C5205" s="3">
        <v>14.466323718263499</v>
      </c>
      <c r="D5205" s="3">
        <v>19.412272583240501</v>
      </c>
      <c r="E5205" s="3">
        <v>27.857784271240199</v>
      </c>
      <c r="F5205" s="3">
        <v>87.207748413085895</v>
      </c>
      <c r="G5205" s="7">
        <f t="shared" si="162"/>
        <v>44478.375</v>
      </c>
      <c r="H5205" s="6">
        <f t="shared" si="163"/>
        <v>-87.207748413085895</v>
      </c>
    </row>
    <row r="5206" spans="1:8" x14ac:dyDescent="0.2">
      <c r="A5206" s="4">
        <v>44478.416666666664</v>
      </c>
      <c r="B5206" s="3">
        <v>62.8645820617675</v>
      </c>
      <c r="C5206" s="3">
        <v>14.463501572824301</v>
      </c>
      <c r="D5206" s="3">
        <v>19.423782475022598</v>
      </c>
      <c r="E5206" s="3">
        <v>27.786994934081999</v>
      </c>
      <c r="F5206" s="3">
        <v>87.198440551757798</v>
      </c>
      <c r="G5206" s="7">
        <f t="shared" si="162"/>
        <v>44478.416666666664</v>
      </c>
      <c r="H5206" s="6">
        <f t="shared" si="163"/>
        <v>-87.198440551757798</v>
      </c>
    </row>
    <row r="5207" spans="1:8" x14ac:dyDescent="0.2">
      <c r="A5207" s="4">
        <v>44478.458333333336</v>
      </c>
      <c r="B5207" s="3">
        <v>62.857513427734297</v>
      </c>
      <c r="C5207" s="3">
        <v>14.4678242002333</v>
      </c>
      <c r="D5207" s="3">
        <v>19.4281272334341</v>
      </c>
      <c r="E5207" s="3">
        <v>27.675815582275298</v>
      </c>
      <c r="F5207" s="3">
        <v>87.196731567382798</v>
      </c>
      <c r="G5207" s="7">
        <f t="shared" si="162"/>
        <v>44478.458333333336</v>
      </c>
      <c r="H5207" s="6">
        <f t="shared" si="163"/>
        <v>-87.196731567382798</v>
      </c>
    </row>
    <row r="5208" spans="1:8" x14ac:dyDescent="0.2">
      <c r="A5208" s="4">
        <v>44478.5</v>
      </c>
      <c r="B5208" s="3">
        <v>62.8497924804687</v>
      </c>
      <c r="C5208" s="3">
        <v>14.475863065582599</v>
      </c>
      <c r="D5208" s="3">
        <v>19.4267976028036</v>
      </c>
      <c r="E5208" s="3">
        <v>27.5993041992187</v>
      </c>
      <c r="F5208" s="3">
        <v>87.1959228515625</v>
      </c>
      <c r="G5208" s="7">
        <f t="shared" si="162"/>
        <v>44478.5</v>
      </c>
      <c r="H5208" s="6">
        <f t="shared" si="163"/>
        <v>-87.1959228515625</v>
      </c>
    </row>
    <row r="5209" spans="1:8" x14ac:dyDescent="0.2">
      <c r="A5209" s="4">
        <v>44478.541666666664</v>
      </c>
      <c r="B5209" s="3">
        <v>62.842720031738203</v>
      </c>
      <c r="C5209" s="3">
        <v>14.4865523397918</v>
      </c>
      <c r="D5209" s="3">
        <v>19.431976257389501</v>
      </c>
      <c r="E5209" s="3">
        <v>27.837039947509702</v>
      </c>
      <c r="F5209" s="3">
        <v>87.1949462890625</v>
      </c>
      <c r="G5209" s="7">
        <f t="shared" si="162"/>
        <v>44478.541666666664</v>
      </c>
      <c r="H5209" s="6">
        <f t="shared" si="163"/>
        <v>-87.1949462890625</v>
      </c>
    </row>
    <row r="5210" spans="1:8" x14ac:dyDescent="0.2">
      <c r="A5210" s="4">
        <v>44478.583333333336</v>
      </c>
      <c r="B5210" s="3">
        <v>62.835647583007798</v>
      </c>
      <c r="C5210" s="3">
        <v>14.4912131289191</v>
      </c>
      <c r="D5210" s="3">
        <v>19.4204380379242</v>
      </c>
      <c r="E5210" s="3">
        <v>28.444084167480401</v>
      </c>
      <c r="F5210" s="3">
        <v>87.200134277343693</v>
      </c>
      <c r="G5210" s="7">
        <f t="shared" si="162"/>
        <v>44478.583333333336</v>
      </c>
      <c r="H5210" s="6">
        <f t="shared" si="163"/>
        <v>-87.200134277343693</v>
      </c>
    </row>
    <row r="5211" spans="1:8" x14ac:dyDescent="0.2">
      <c r="A5211" s="4">
        <v>44478.625</v>
      </c>
      <c r="B5211" s="3">
        <v>62.827934265136697</v>
      </c>
      <c r="C5211" s="3">
        <v>14.4978267577072</v>
      </c>
      <c r="D5211" s="3">
        <v>19.423492116269699</v>
      </c>
      <c r="E5211" s="3">
        <v>29.282085418701101</v>
      </c>
      <c r="F5211" s="3">
        <v>87.204536437988196</v>
      </c>
      <c r="G5211" s="7">
        <f t="shared" ref="G5211:G5274" si="164">A5211</f>
        <v>44478.625</v>
      </c>
      <c r="H5211" s="6">
        <f t="shared" ref="H5211:H5274" si="165">F5211*-1</f>
        <v>-87.204536437988196</v>
      </c>
    </row>
    <row r="5212" spans="1:8" x14ac:dyDescent="0.2">
      <c r="A5212" s="4">
        <v>44478.666666666664</v>
      </c>
      <c r="B5212" s="3">
        <v>62.821502685546797</v>
      </c>
      <c r="C5212" s="3">
        <v>14.500387757316901</v>
      </c>
      <c r="D5212" s="3">
        <v>19.422608646649799</v>
      </c>
      <c r="E5212" s="3">
        <v>30.959121704101499</v>
      </c>
      <c r="F5212" s="3">
        <v>87.211685180664006</v>
      </c>
      <c r="G5212" s="7">
        <f t="shared" si="164"/>
        <v>44478.666666666664</v>
      </c>
      <c r="H5212" s="6">
        <f t="shared" si="165"/>
        <v>-87.211685180664006</v>
      </c>
    </row>
    <row r="5213" spans="1:8" x14ac:dyDescent="0.2">
      <c r="A5213" s="4">
        <v>44478.708333333336</v>
      </c>
      <c r="B5213" s="3">
        <v>62.815074920654297</v>
      </c>
      <c r="C5213" s="3">
        <v>14.4914964057511</v>
      </c>
      <c r="D5213" s="3">
        <v>19.409149456167199</v>
      </c>
      <c r="E5213" s="3">
        <v>30.987728118896399</v>
      </c>
      <c r="F5213" s="3">
        <v>87.210762023925696</v>
      </c>
      <c r="G5213" s="7">
        <f t="shared" si="164"/>
        <v>44478.708333333336</v>
      </c>
      <c r="H5213" s="6">
        <f t="shared" si="165"/>
        <v>-87.210762023925696</v>
      </c>
    </row>
    <row r="5214" spans="1:8" x14ac:dyDescent="0.2">
      <c r="A5214" s="4">
        <v>44478.75</v>
      </c>
      <c r="B5214" s="3">
        <v>62.807998657226499</v>
      </c>
      <c r="C5214" s="3">
        <v>14.4790959624283</v>
      </c>
      <c r="D5214" s="3">
        <v>19.399684469016499</v>
      </c>
      <c r="E5214" s="3">
        <v>31.179702758788999</v>
      </c>
      <c r="F5214" s="3">
        <v>87.216453552246094</v>
      </c>
      <c r="G5214" s="7">
        <f t="shared" si="164"/>
        <v>44478.75</v>
      </c>
      <c r="H5214" s="6">
        <f t="shared" si="165"/>
        <v>-87.216453552246094</v>
      </c>
    </row>
    <row r="5215" spans="1:8" x14ac:dyDescent="0.2">
      <c r="A5215" s="4">
        <v>44478.791666666664</v>
      </c>
      <c r="B5215" s="3">
        <v>62.786136627197202</v>
      </c>
      <c r="C5215" s="3">
        <v>14.459624221185599</v>
      </c>
      <c r="D5215" s="3">
        <v>19.409870041608801</v>
      </c>
      <c r="E5215" s="3">
        <v>31.4664192199707</v>
      </c>
      <c r="F5215" s="3">
        <v>87.202865600585895</v>
      </c>
      <c r="G5215" s="7">
        <f t="shared" si="164"/>
        <v>44478.791666666664</v>
      </c>
      <c r="H5215" s="6">
        <f t="shared" si="165"/>
        <v>-87.202865600585895</v>
      </c>
    </row>
    <row r="5216" spans="1:8" x14ac:dyDescent="0.2">
      <c r="A5216" s="4">
        <v>44478.833333333336</v>
      </c>
      <c r="B5216" s="3">
        <v>62.780349731445298</v>
      </c>
      <c r="C5216" s="3">
        <v>14.451625191640799</v>
      </c>
      <c r="D5216" s="3">
        <v>19.4158436418045</v>
      </c>
      <c r="E5216" s="3">
        <v>31.310188293456999</v>
      </c>
      <c r="F5216" s="3">
        <v>87.202156066894503</v>
      </c>
      <c r="G5216" s="7">
        <f t="shared" si="164"/>
        <v>44478.833333333336</v>
      </c>
      <c r="H5216" s="6">
        <f t="shared" si="165"/>
        <v>-87.202156066894503</v>
      </c>
    </row>
    <row r="5217" spans="1:8" x14ac:dyDescent="0.2">
      <c r="A5217" s="4">
        <v>44478.875</v>
      </c>
      <c r="B5217" s="3">
        <v>62.773918151855398</v>
      </c>
      <c r="C5217" s="3">
        <v>14.441089949208999</v>
      </c>
      <c r="D5217" s="3">
        <v>19.431114033531902</v>
      </c>
      <c r="E5217" s="3">
        <v>31.1507453918457</v>
      </c>
      <c r="F5217" s="3">
        <v>87.196952819824205</v>
      </c>
      <c r="G5217" s="7">
        <f t="shared" si="164"/>
        <v>44478.875</v>
      </c>
      <c r="H5217" s="6">
        <f t="shared" si="165"/>
        <v>-87.196952819824205</v>
      </c>
    </row>
    <row r="5218" spans="1:8" x14ac:dyDescent="0.2">
      <c r="A5218" s="4">
        <v>44478.916666666664</v>
      </c>
      <c r="B5218" s="3">
        <v>62.767490386962798</v>
      </c>
      <c r="C5218" s="3">
        <v>14.4382182303242</v>
      </c>
      <c r="D5218" s="3">
        <v>19.4362625899543</v>
      </c>
      <c r="E5218" s="3">
        <v>30.886547088623001</v>
      </c>
      <c r="F5218" s="3">
        <v>87.192077636718693</v>
      </c>
      <c r="G5218" s="7">
        <f t="shared" si="164"/>
        <v>44478.916666666664</v>
      </c>
      <c r="H5218" s="6">
        <f t="shared" si="165"/>
        <v>-87.192077636718693</v>
      </c>
    </row>
    <row r="5219" spans="1:8" x14ac:dyDescent="0.2">
      <c r="A5219" s="4">
        <v>44478.958333333336</v>
      </c>
      <c r="B5219" s="3">
        <v>62.761058807372997</v>
      </c>
      <c r="C5219" s="3">
        <v>14.4578785277082</v>
      </c>
      <c r="D5219" s="3">
        <v>19.426383310436801</v>
      </c>
      <c r="E5219" s="3">
        <v>30.5008010864257</v>
      </c>
      <c r="F5219" s="3">
        <v>87.190292358398395</v>
      </c>
      <c r="G5219" s="7">
        <f t="shared" si="164"/>
        <v>44478.958333333336</v>
      </c>
      <c r="H5219" s="6">
        <f t="shared" si="165"/>
        <v>-87.190292358398395</v>
      </c>
    </row>
    <row r="5220" spans="1:8" x14ac:dyDescent="0.2">
      <c r="A5220" s="4">
        <v>44479</v>
      </c>
      <c r="B5220" s="3">
        <v>62.754631042480398</v>
      </c>
      <c r="C5220" s="3">
        <v>14.476900566979999</v>
      </c>
      <c r="D5220" s="3">
        <v>19.4316115384682</v>
      </c>
      <c r="E5220" s="3">
        <v>29.9001960754394</v>
      </c>
      <c r="F5220" s="3">
        <v>87.196647644042898</v>
      </c>
      <c r="G5220" s="7">
        <f t="shared" si="164"/>
        <v>44479</v>
      </c>
      <c r="H5220" s="6">
        <f t="shared" si="165"/>
        <v>-87.196647644042898</v>
      </c>
    </row>
    <row r="5221" spans="1:8" x14ac:dyDescent="0.2">
      <c r="A5221" s="4">
        <v>44479.041666666664</v>
      </c>
      <c r="B5221" s="3">
        <v>62.748199462890597</v>
      </c>
      <c r="C5221" s="3">
        <v>14.4905155597201</v>
      </c>
      <c r="D5221" s="3">
        <v>19.432480844246498</v>
      </c>
      <c r="E5221" s="3">
        <v>29.477981567382798</v>
      </c>
      <c r="F5221" s="3">
        <v>87.195396423339801</v>
      </c>
      <c r="G5221" s="7">
        <f t="shared" si="164"/>
        <v>44479.041666666664</v>
      </c>
      <c r="H5221" s="6">
        <f t="shared" si="165"/>
        <v>-87.195396423339801</v>
      </c>
    </row>
    <row r="5222" spans="1:8" x14ac:dyDescent="0.2">
      <c r="A5222" s="4">
        <v>44479.083333333336</v>
      </c>
      <c r="B5222" s="3">
        <v>62.742412567138601</v>
      </c>
      <c r="C5222" s="3">
        <v>14.4954906090829</v>
      </c>
      <c r="D5222" s="3">
        <v>19.4228547433976</v>
      </c>
      <c r="E5222" s="3">
        <v>29.1276321411132</v>
      </c>
      <c r="F5222" s="3">
        <v>87.199729919433594</v>
      </c>
      <c r="G5222" s="7">
        <f t="shared" si="164"/>
        <v>44479.083333333336</v>
      </c>
      <c r="H5222" s="6">
        <f t="shared" si="165"/>
        <v>-87.199729919433594</v>
      </c>
    </row>
    <row r="5223" spans="1:8" x14ac:dyDescent="0.2">
      <c r="A5223" s="4">
        <v>44479.125</v>
      </c>
      <c r="B5223" s="3">
        <v>62.735984802246001</v>
      </c>
      <c r="C5223" s="3">
        <v>14.5052105453825</v>
      </c>
      <c r="D5223" s="3">
        <v>19.409560207573701</v>
      </c>
      <c r="E5223" s="3">
        <v>28.849494934081999</v>
      </c>
      <c r="F5223" s="3">
        <v>87.205261230468693</v>
      </c>
      <c r="G5223" s="7">
        <f t="shared" si="164"/>
        <v>44479.125</v>
      </c>
      <c r="H5223" s="6">
        <f t="shared" si="165"/>
        <v>-87.205261230468693</v>
      </c>
    </row>
    <row r="5224" spans="1:8" x14ac:dyDescent="0.2">
      <c r="A5224" s="4">
        <v>44479.166666666664</v>
      </c>
      <c r="B5224" s="3">
        <v>62.730197906494098</v>
      </c>
      <c r="C5224" s="3">
        <v>14.5102103814681</v>
      </c>
      <c r="D5224" s="3">
        <v>19.4111076072688</v>
      </c>
      <c r="E5224" s="3">
        <v>28.612468719482401</v>
      </c>
      <c r="F5224" s="3">
        <v>87.209259033203097</v>
      </c>
      <c r="G5224" s="7">
        <f t="shared" si="164"/>
        <v>44479.166666666664</v>
      </c>
      <c r="H5224" s="6">
        <f t="shared" si="165"/>
        <v>-87.209259033203097</v>
      </c>
    </row>
    <row r="5225" spans="1:8" x14ac:dyDescent="0.2">
      <c r="A5225" s="4">
        <v>44479.208333333336</v>
      </c>
      <c r="B5225" s="3">
        <v>62.723766326904297</v>
      </c>
      <c r="C5225" s="3">
        <v>14.511219555182199</v>
      </c>
      <c r="D5225" s="3">
        <v>19.391441113203999</v>
      </c>
      <c r="E5225" s="3">
        <v>28.411552429199201</v>
      </c>
      <c r="F5225" s="3">
        <v>87.215057373046804</v>
      </c>
      <c r="G5225" s="7">
        <f t="shared" si="164"/>
        <v>44479.208333333336</v>
      </c>
      <c r="H5225" s="6">
        <f t="shared" si="165"/>
        <v>-87.215057373046804</v>
      </c>
    </row>
    <row r="5226" spans="1:8" x14ac:dyDescent="0.2">
      <c r="A5226" s="4">
        <v>44479.25</v>
      </c>
      <c r="B5226" s="3">
        <v>62.716049194335902</v>
      </c>
      <c r="C5226" s="3">
        <v>14.500957851941401</v>
      </c>
      <c r="D5226" s="3">
        <v>19.4082553636661</v>
      </c>
      <c r="E5226" s="3">
        <v>28.237087249755799</v>
      </c>
      <c r="F5226" s="3">
        <v>87.220603942871094</v>
      </c>
      <c r="G5226" s="7">
        <f t="shared" si="164"/>
        <v>44479.25</v>
      </c>
      <c r="H5226" s="6">
        <f t="shared" si="165"/>
        <v>-87.220603942871094</v>
      </c>
    </row>
    <row r="5227" spans="1:8" x14ac:dyDescent="0.2">
      <c r="A5227" s="4">
        <v>44479.291666666664</v>
      </c>
      <c r="B5227" s="3">
        <v>62.689041137695298</v>
      </c>
      <c r="C5227" s="3">
        <v>14.482867085254901</v>
      </c>
      <c r="D5227" s="3">
        <v>19.404416962591899</v>
      </c>
      <c r="E5227" s="3">
        <v>28.097305297851499</v>
      </c>
      <c r="F5227" s="3">
        <v>87.210136413574205</v>
      </c>
      <c r="G5227" s="7">
        <f t="shared" si="164"/>
        <v>44479.291666666664</v>
      </c>
      <c r="H5227" s="6">
        <f t="shared" si="165"/>
        <v>-87.210136413574205</v>
      </c>
    </row>
    <row r="5228" spans="1:8" x14ac:dyDescent="0.2">
      <c r="A5228" s="4">
        <v>44479.333333333336</v>
      </c>
      <c r="B5228" s="3">
        <v>62.681327819824197</v>
      </c>
      <c r="C5228" s="3">
        <v>14.4727753481133</v>
      </c>
      <c r="D5228" s="3">
        <v>19.401462031137601</v>
      </c>
      <c r="E5228" s="3">
        <v>27.974681854248001</v>
      </c>
      <c r="F5228" s="3">
        <v>87.211387634277301</v>
      </c>
      <c r="G5228" s="7">
        <f t="shared" si="164"/>
        <v>44479.333333333336</v>
      </c>
      <c r="H5228" s="6">
        <f t="shared" si="165"/>
        <v>-87.211387634277301</v>
      </c>
    </row>
    <row r="5229" spans="1:8" x14ac:dyDescent="0.2">
      <c r="A5229" s="4">
        <v>44479.375</v>
      </c>
      <c r="B5229" s="3">
        <v>62.673610687255803</v>
      </c>
      <c r="C5229" s="3">
        <v>14.459556942938001</v>
      </c>
      <c r="D5229" s="3">
        <v>19.4214011791532</v>
      </c>
      <c r="E5229" s="3">
        <v>27.8517036437988</v>
      </c>
      <c r="F5229" s="3">
        <v>87.203674316406193</v>
      </c>
      <c r="G5229" s="7">
        <f t="shared" si="164"/>
        <v>44479.375</v>
      </c>
      <c r="H5229" s="6">
        <f t="shared" si="165"/>
        <v>-87.203674316406193</v>
      </c>
    </row>
    <row r="5230" spans="1:8" x14ac:dyDescent="0.2">
      <c r="A5230" s="4">
        <v>44479.416666666664</v>
      </c>
      <c r="B5230" s="3">
        <v>62.666538238525298</v>
      </c>
      <c r="C5230" s="3">
        <v>14.459110781927601</v>
      </c>
      <c r="D5230" s="3">
        <v>19.428173265919298</v>
      </c>
      <c r="E5230" s="3">
        <v>27.717281341552699</v>
      </c>
      <c r="F5230" s="3">
        <v>87.202674865722599</v>
      </c>
      <c r="G5230" s="7">
        <f t="shared" si="164"/>
        <v>44479.416666666664</v>
      </c>
      <c r="H5230" s="6">
        <f t="shared" si="165"/>
        <v>-87.202674865722599</v>
      </c>
    </row>
    <row r="5231" spans="1:8" x14ac:dyDescent="0.2">
      <c r="A5231" s="4">
        <v>44479.458333333336</v>
      </c>
      <c r="B5231" s="3">
        <v>62.659465789794901</v>
      </c>
      <c r="C5231" s="3">
        <v>14.4641318637756</v>
      </c>
      <c r="D5231" s="3">
        <v>19.423362871215101</v>
      </c>
      <c r="E5231" s="3">
        <v>27.597160339355401</v>
      </c>
      <c r="F5231" s="3">
        <v>87.201263427734304</v>
      </c>
      <c r="G5231" s="7">
        <f t="shared" si="164"/>
        <v>44479.458333333336</v>
      </c>
      <c r="H5231" s="6">
        <f t="shared" si="165"/>
        <v>-87.201263427734304</v>
      </c>
    </row>
    <row r="5232" spans="1:8" x14ac:dyDescent="0.2">
      <c r="A5232" s="4">
        <v>44479.5</v>
      </c>
      <c r="B5232" s="3">
        <v>62.651748657226499</v>
      </c>
      <c r="C5232" s="3">
        <v>14.47672351896</v>
      </c>
      <c r="D5232" s="3">
        <v>19.4268223895264</v>
      </c>
      <c r="E5232" s="3">
        <v>27.486331939697202</v>
      </c>
      <c r="F5232" s="3">
        <v>87.200119018554602</v>
      </c>
      <c r="G5232" s="7">
        <f t="shared" si="164"/>
        <v>44479.5</v>
      </c>
      <c r="H5232" s="6">
        <f t="shared" si="165"/>
        <v>-87.200119018554602</v>
      </c>
    </row>
    <row r="5233" spans="1:8" x14ac:dyDescent="0.2">
      <c r="A5233" s="4">
        <v>44479.541666666664</v>
      </c>
      <c r="B5233" s="3">
        <v>62.644676208496001</v>
      </c>
      <c r="C5233" s="3">
        <v>14.4850376939805</v>
      </c>
      <c r="D5233" s="3">
        <v>19.426613472862801</v>
      </c>
      <c r="E5233" s="3">
        <v>27.883159637451101</v>
      </c>
      <c r="F5233" s="3">
        <v>87.199234008789006</v>
      </c>
      <c r="G5233" s="7">
        <f t="shared" si="164"/>
        <v>44479.541666666664</v>
      </c>
      <c r="H5233" s="6">
        <f t="shared" si="165"/>
        <v>-87.199234008789006</v>
      </c>
    </row>
    <row r="5234" spans="1:8" x14ac:dyDescent="0.2">
      <c r="A5234" s="4">
        <v>44479.583333333336</v>
      </c>
      <c r="B5234" s="3">
        <v>62.636959075927699</v>
      </c>
      <c r="C5234" s="3">
        <v>14.4946761881908</v>
      </c>
      <c r="D5234" s="3">
        <v>19.420096335245599</v>
      </c>
      <c r="E5234" s="3">
        <v>28.806236267089801</v>
      </c>
      <c r="F5234" s="3">
        <v>87.193801879882798</v>
      </c>
      <c r="G5234" s="7">
        <f t="shared" si="164"/>
        <v>44479.583333333336</v>
      </c>
      <c r="H5234" s="6">
        <f t="shared" si="165"/>
        <v>-87.193801879882798</v>
      </c>
    </row>
    <row r="5235" spans="1:8" x14ac:dyDescent="0.2">
      <c r="A5235" s="4">
        <v>44479.625</v>
      </c>
      <c r="B5235" s="3">
        <v>62.631172180175703</v>
      </c>
      <c r="C5235" s="3">
        <v>14.4994033703256</v>
      </c>
      <c r="D5235" s="3">
        <v>19.419304930596098</v>
      </c>
      <c r="E5235" s="3">
        <v>29.6116943359375</v>
      </c>
      <c r="F5235" s="3">
        <v>87.203994750976506</v>
      </c>
      <c r="G5235" s="7">
        <f t="shared" si="164"/>
        <v>44479.625</v>
      </c>
      <c r="H5235" s="6">
        <f t="shared" si="165"/>
        <v>-87.203994750976506</v>
      </c>
    </row>
    <row r="5236" spans="1:8" x14ac:dyDescent="0.2">
      <c r="A5236" s="4">
        <v>44479.666666666664</v>
      </c>
      <c r="B5236" s="3">
        <v>62.624744415283203</v>
      </c>
      <c r="C5236" s="3">
        <v>14.495763263033799</v>
      </c>
      <c r="D5236" s="3">
        <v>19.407782645452599</v>
      </c>
      <c r="E5236" s="3">
        <v>31.223670959472599</v>
      </c>
      <c r="F5236" s="3">
        <v>87.209403991699205</v>
      </c>
      <c r="G5236" s="7">
        <f t="shared" si="164"/>
        <v>44479.666666666664</v>
      </c>
      <c r="H5236" s="6">
        <f t="shared" si="165"/>
        <v>-87.209403991699205</v>
      </c>
    </row>
    <row r="5237" spans="1:8" x14ac:dyDescent="0.2">
      <c r="A5237" s="4">
        <v>44479.708333333336</v>
      </c>
      <c r="B5237" s="3">
        <v>62.618312835693303</v>
      </c>
      <c r="C5237" s="3">
        <v>14.485660903011</v>
      </c>
      <c r="D5237" s="3">
        <v>19.422851202437201</v>
      </c>
      <c r="E5237" s="3">
        <v>31.186130523681602</v>
      </c>
      <c r="F5237" s="3">
        <v>87.209411621093693</v>
      </c>
      <c r="G5237" s="7">
        <f t="shared" si="164"/>
        <v>44479.708333333336</v>
      </c>
      <c r="H5237" s="6">
        <f t="shared" si="165"/>
        <v>-87.209411621093693</v>
      </c>
    </row>
    <row r="5238" spans="1:8" x14ac:dyDescent="0.2">
      <c r="A5238" s="4">
        <v>44479.75</v>
      </c>
      <c r="B5238" s="3">
        <v>62.611240386962798</v>
      </c>
      <c r="C5238" s="3">
        <v>14.4708207379722</v>
      </c>
      <c r="D5238" s="3">
        <v>19.413439329692501</v>
      </c>
      <c r="E5238" s="3">
        <v>31.207942962646399</v>
      </c>
      <c r="F5238" s="3">
        <v>87.207717895507798</v>
      </c>
      <c r="G5238" s="7">
        <f t="shared" si="164"/>
        <v>44479.75</v>
      </c>
      <c r="H5238" s="6">
        <f t="shared" si="165"/>
        <v>-87.207717895507798</v>
      </c>
    </row>
    <row r="5239" spans="1:8" x14ac:dyDescent="0.2">
      <c r="A5239" s="4">
        <v>44479.791666666664</v>
      </c>
      <c r="B5239" s="3">
        <v>62.588092803955</v>
      </c>
      <c r="C5239" s="3">
        <v>14.4554671336754</v>
      </c>
      <c r="D5239" s="3">
        <v>19.435396825136401</v>
      </c>
      <c r="E5239" s="3">
        <v>31.551143646240199</v>
      </c>
      <c r="F5239" s="3">
        <v>87.2042236328125</v>
      </c>
      <c r="G5239" s="7">
        <f t="shared" si="164"/>
        <v>44479.791666666664</v>
      </c>
      <c r="H5239" s="6">
        <f t="shared" si="165"/>
        <v>-87.2042236328125</v>
      </c>
    </row>
    <row r="5240" spans="1:8" x14ac:dyDescent="0.2">
      <c r="A5240" s="4">
        <v>44479.833333333336</v>
      </c>
      <c r="B5240" s="3">
        <v>62.582305908203097</v>
      </c>
      <c r="C5240" s="3">
        <v>14.450626640807799</v>
      </c>
      <c r="D5240" s="3">
        <v>19.4236868690917</v>
      </c>
      <c r="E5240" s="3">
        <v>31.427448272705</v>
      </c>
      <c r="F5240" s="3">
        <v>87.201454162597599</v>
      </c>
      <c r="G5240" s="7">
        <f t="shared" si="164"/>
        <v>44479.833333333336</v>
      </c>
      <c r="H5240" s="6">
        <f t="shared" si="165"/>
        <v>-87.201454162597599</v>
      </c>
    </row>
    <row r="5241" spans="1:8" x14ac:dyDescent="0.2">
      <c r="A5241" s="4">
        <v>44479.875</v>
      </c>
      <c r="B5241" s="3">
        <v>62.575874328613203</v>
      </c>
      <c r="C5241" s="3">
        <v>14.440248085873799</v>
      </c>
      <c r="D5241" s="3">
        <v>19.4355455454732</v>
      </c>
      <c r="E5241" s="3">
        <v>31.2966003417968</v>
      </c>
      <c r="F5241" s="3">
        <v>87.190086364746094</v>
      </c>
      <c r="G5241" s="7">
        <f t="shared" si="164"/>
        <v>44479.875</v>
      </c>
      <c r="H5241" s="6">
        <f t="shared" si="165"/>
        <v>-87.190086364746094</v>
      </c>
    </row>
    <row r="5242" spans="1:8" x14ac:dyDescent="0.2">
      <c r="A5242" s="4">
        <v>44479.916666666664</v>
      </c>
      <c r="B5242" s="3">
        <v>62.569446563720703</v>
      </c>
      <c r="C5242" s="3">
        <v>14.4479532157054</v>
      </c>
      <c r="D5242" s="3">
        <v>19.432838481247</v>
      </c>
      <c r="E5242" s="3">
        <v>30.793590545654201</v>
      </c>
      <c r="F5242" s="3">
        <v>87.191474914550696</v>
      </c>
      <c r="G5242" s="7">
        <f t="shared" si="164"/>
        <v>44479.916666666664</v>
      </c>
      <c r="H5242" s="6">
        <f t="shared" si="165"/>
        <v>-87.191474914550696</v>
      </c>
    </row>
    <row r="5243" spans="1:8" x14ac:dyDescent="0.2">
      <c r="A5243" s="4">
        <v>44479.958333333336</v>
      </c>
      <c r="B5243" s="3">
        <v>62.5636596679687</v>
      </c>
      <c r="C5243" s="3">
        <v>14.4602155615725</v>
      </c>
      <c r="D5243" s="3">
        <v>19.427066715794101</v>
      </c>
      <c r="E5243" s="3">
        <v>30.3152542114257</v>
      </c>
      <c r="F5243" s="3">
        <v>87.191635131835895</v>
      </c>
      <c r="G5243" s="7">
        <f t="shared" si="164"/>
        <v>44479.958333333336</v>
      </c>
      <c r="H5243" s="6">
        <f t="shared" si="165"/>
        <v>-87.191635131835895</v>
      </c>
    </row>
    <row r="5244" spans="1:8" x14ac:dyDescent="0.2">
      <c r="A5244" s="4">
        <v>44480</v>
      </c>
      <c r="B5244" s="3">
        <v>62.557228088378899</v>
      </c>
      <c r="C5244" s="3">
        <v>14.4675763330052</v>
      </c>
      <c r="D5244" s="3">
        <v>19.434249553966598</v>
      </c>
      <c r="E5244" s="3">
        <v>29.886970520019499</v>
      </c>
      <c r="F5244" s="3">
        <v>87.192298889160099</v>
      </c>
      <c r="G5244" s="7">
        <f t="shared" si="164"/>
        <v>44480</v>
      </c>
      <c r="H5244" s="6">
        <f t="shared" si="165"/>
        <v>-87.192298889160099</v>
      </c>
    </row>
    <row r="5245" spans="1:8" x14ac:dyDescent="0.2">
      <c r="A5245" s="4">
        <v>44480.041666666664</v>
      </c>
      <c r="B5245" s="3">
        <v>62.550796508788999</v>
      </c>
      <c r="C5245" s="3">
        <v>14.4806424768833</v>
      </c>
      <c r="D5245" s="3">
        <v>19.434129161312999</v>
      </c>
      <c r="E5245" s="3">
        <v>29.4440193176269</v>
      </c>
      <c r="F5245" s="3">
        <v>87.198760986328097</v>
      </c>
      <c r="G5245" s="7">
        <f t="shared" si="164"/>
        <v>44480.041666666664</v>
      </c>
      <c r="H5245" s="6">
        <f t="shared" si="165"/>
        <v>-87.198760986328097</v>
      </c>
    </row>
    <row r="5246" spans="1:8" x14ac:dyDescent="0.2">
      <c r="A5246" s="4">
        <v>44480.083333333336</v>
      </c>
      <c r="B5246" s="3">
        <v>62.544364929199197</v>
      </c>
      <c r="C5246" s="3">
        <v>14.4978949211949</v>
      </c>
      <c r="D5246" s="3">
        <v>19.4255405618614</v>
      </c>
      <c r="E5246" s="3">
        <v>29.1043891906738</v>
      </c>
      <c r="F5246" s="3">
        <v>87.200241088867102</v>
      </c>
      <c r="G5246" s="7">
        <f t="shared" si="164"/>
        <v>44480.083333333336</v>
      </c>
      <c r="H5246" s="6">
        <f t="shared" si="165"/>
        <v>-87.200241088867102</v>
      </c>
    </row>
    <row r="5247" spans="1:8" x14ac:dyDescent="0.2">
      <c r="A5247" s="4">
        <v>44480.125</v>
      </c>
      <c r="B5247" s="3">
        <v>62.538578033447202</v>
      </c>
      <c r="C5247" s="3">
        <v>14.498142788422999</v>
      </c>
      <c r="D5247" s="3">
        <v>19.4164385231518</v>
      </c>
      <c r="E5247" s="3">
        <v>28.850570678710898</v>
      </c>
      <c r="F5247" s="3">
        <v>87.199180603027301</v>
      </c>
      <c r="G5247" s="7">
        <f t="shared" si="164"/>
        <v>44480.125</v>
      </c>
      <c r="H5247" s="6">
        <f t="shared" si="165"/>
        <v>-87.199180603027301</v>
      </c>
    </row>
    <row r="5248" spans="1:8" x14ac:dyDescent="0.2">
      <c r="A5248" s="4">
        <v>44480.166666666664</v>
      </c>
      <c r="B5248" s="3">
        <v>62.5327949523925</v>
      </c>
      <c r="C5248" s="3">
        <v>14.4997680892468</v>
      </c>
      <c r="D5248" s="3">
        <v>19.418761393174599</v>
      </c>
      <c r="E5248" s="3">
        <v>28.6600227355957</v>
      </c>
      <c r="F5248" s="3">
        <v>87.2109375</v>
      </c>
      <c r="G5248" s="7">
        <f t="shared" si="164"/>
        <v>44480.166666666664</v>
      </c>
      <c r="H5248" s="6">
        <f t="shared" si="165"/>
        <v>-87.2109375</v>
      </c>
    </row>
    <row r="5249" spans="1:8" x14ac:dyDescent="0.2">
      <c r="A5249" s="4">
        <v>44480.208333333336</v>
      </c>
      <c r="B5249" s="3">
        <v>62.526363372802699</v>
      </c>
      <c r="C5249" s="3">
        <v>14.488762784321899</v>
      </c>
      <c r="D5249" s="3">
        <v>19.411883077596499</v>
      </c>
      <c r="E5249" s="3">
        <v>28.4823303222656</v>
      </c>
      <c r="F5249" s="3">
        <v>87.200202941894503</v>
      </c>
      <c r="G5249" s="7">
        <f t="shared" si="164"/>
        <v>44480.208333333336</v>
      </c>
      <c r="H5249" s="6">
        <f t="shared" si="165"/>
        <v>-87.200202941894503</v>
      </c>
    </row>
    <row r="5250" spans="1:8" x14ac:dyDescent="0.2">
      <c r="A5250" s="4">
        <v>44480.25</v>
      </c>
      <c r="B5250" s="3">
        <v>62.5180053710937</v>
      </c>
      <c r="C5250" s="3">
        <v>14.4837558663155</v>
      </c>
      <c r="D5250" s="3">
        <v>19.409673518306501</v>
      </c>
      <c r="E5250" s="3">
        <v>28.342555999755799</v>
      </c>
      <c r="F5250" s="3">
        <v>87.205314636230398</v>
      </c>
      <c r="G5250" s="7">
        <f t="shared" si="164"/>
        <v>44480.25</v>
      </c>
      <c r="H5250" s="6">
        <f t="shared" si="165"/>
        <v>-87.205314636230398</v>
      </c>
    </row>
    <row r="5251" spans="1:8" x14ac:dyDescent="0.2">
      <c r="A5251" s="4">
        <v>44480.291666666664</v>
      </c>
      <c r="B5251" s="3">
        <v>62.493568420410099</v>
      </c>
      <c r="C5251" s="3">
        <v>14.4711916535742</v>
      </c>
      <c r="D5251" s="3">
        <v>19.422442221511002</v>
      </c>
      <c r="E5251" s="3">
        <v>28.240306854248001</v>
      </c>
      <c r="F5251" s="3">
        <v>87.202049255371094</v>
      </c>
      <c r="G5251" s="7">
        <f t="shared" si="164"/>
        <v>44480.291666666664</v>
      </c>
      <c r="H5251" s="6">
        <f t="shared" si="165"/>
        <v>-87.202049255371094</v>
      </c>
    </row>
    <row r="5252" spans="1:8" x14ac:dyDescent="0.2">
      <c r="A5252" s="4">
        <v>44480.333333333336</v>
      </c>
      <c r="B5252" s="3">
        <v>62.485851287841797</v>
      </c>
      <c r="C5252" s="3">
        <v>14.4653889047178</v>
      </c>
      <c r="D5252" s="3">
        <v>19.413035660206901</v>
      </c>
      <c r="E5252" s="3">
        <v>28.133766174316399</v>
      </c>
      <c r="F5252" s="3">
        <v>87.199394226074205</v>
      </c>
      <c r="G5252" s="7">
        <f t="shared" si="164"/>
        <v>44480.333333333336</v>
      </c>
      <c r="H5252" s="6">
        <f t="shared" si="165"/>
        <v>-87.199394226074205</v>
      </c>
    </row>
    <row r="5253" spans="1:8" x14ac:dyDescent="0.2">
      <c r="A5253" s="4">
        <v>44480.375</v>
      </c>
      <c r="B5253" s="3">
        <v>62.478137969970703</v>
      </c>
      <c r="C5253" s="3">
        <v>14.4613168002571</v>
      </c>
      <c r="D5253" s="3">
        <v>19.417109535147699</v>
      </c>
      <c r="E5253" s="3">
        <v>28.057979583740199</v>
      </c>
      <c r="F5253" s="3">
        <v>87.202934265136705</v>
      </c>
      <c r="G5253" s="7">
        <f t="shared" si="164"/>
        <v>44480.375</v>
      </c>
      <c r="H5253" s="6">
        <f t="shared" si="165"/>
        <v>-87.202934265136705</v>
      </c>
    </row>
    <row r="5254" spans="1:8" x14ac:dyDescent="0.2">
      <c r="A5254" s="4">
        <v>44480.416666666664</v>
      </c>
      <c r="B5254" s="3">
        <v>62.470420837402301</v>
      </c>
      <c r="C5254" s="3">
        <v>14.468462458345501</v>
      </c>
      <c r="D5254" s="3">
        <v>19.420068007562399</v>
      </c>
      <c r="E5254" s="3">
        <v>27.9668159484863</v>
      </c>
      <c r="F5254" s="3">
        <v>87.200012207031193</v>
      </c>
      <c r="G5254" s="7">
        <f t="shared" si="164"/>
        <v>44480.416666666664</v>
      </c>
      <c r="H5254" s="6">
        <f t="shared" si="165"/>
        <v>-87.200012207031193</v>
      </c>
    </row>
    <row r="5255" spans="1:8" x14ac:dyDescent="0.2">
      <c r="A5255" s="4">
        <v>44480.458333333336</v>
      </c>
      <c r="B5255" s="3">
        <v>62.463348388671797</v>
      </c>
      <c r="C5255" s="3">
        <v>14.4755576577481</v>
      </c>
      <c r="D5255" s="3">
        <v>19.418076217337099</v>
      </c>
      <c r="E5255" s="3">
        <v>27.8699340820312</v>
      </c>
      <c r="F5255" s="3">
        <v>87.2041015625</v>
      </c>
      <c r="G5255" s="7">
        <f t="shared" si="164"/>
        <v>44480.458333333336</v>
      </c>
      <c r="H5255" s="6">
        <f t="shared" si="165"/>
        <v>-87.2041015625</v>
      </c>
    </row>
    <row r="5256" spans="1:8" x14ac:dyDescent="0.2">
      <c r="A5256" s="4">
        <v>44480.5</v>
      </c>
      <c r="B5256" s="3">
        <v>62.455635070800703</v>
      </c>
      <c r="C5256" s="3">
        <v>14.486153096506699</v>
      </c>
      <c r="D5256" s="3">
        <v>19.422359008941498</v>
      </c>
      <c r="E5256" s="3">
        <v>27.788417816162099</v>
      </c>
      <c r="F5256" s="3">
        <v>87.206886291503906</v>
      </c>
      <c r="G5256" s="7">
        <f t="shared" si="164"/>
        <v>44480.5</v>
      </c>
      <c r="H5256" s="6">
        <f t="shared" si="165"/>
        <v>-87.206886291503906</v>
      </c>
    </row>
    <row r="5257" spans="1:8" x14ac:dyDescent="0.2">
      <c r="A5257" s="4">
        <v>44480.541666666664</v>
      </c>
      <c r="B5257" s="3">
        <v>62.448558807372997</v>
      </c>
      <c r="C5257" s="3">
        <v>14.4971114837063</v>
      </c>
      <c r="D5257" s="3">
        <v>19.412784252018401</v>
      </c>
      <c r="E5257" s="3">
        <v>28.153438568115199</v>
      </c>
      <c r="F5257" s="3">
        <v>87.207855224609304</v>
      </c>
      <c r="G5257" s="7">
        <f t="shared" si="164"/>
        <v>44480.541666666664</v>
      </c>
      <c r="H5257" s="6">
        <f t="shared" si="165"/>
        <v>-87.207855224609304</v>
      </c>
    </row>
    <row r="5258" spans="1:8" x14ac:dyDescent="0.2">
      <c r="A5258" s="4">
        <v>44480.583333333336</v>
      </c>
      <c r="B5258" s="3">
        <v>62.440841674804602</v>
      </c>
      <c r="C5258" s="3">
        <v>14.50227154825</v>
      </c>
      <c r="D5258" s="3">
        <v>19.415023909471799</v>
      </c>
      <c r="E5258" s="3">
        <v>28.97998046875</v>
      </c>
      <c r="F5258" s="3">
        <v>87.206138610839801</v>
      </c>
      <c r="G5258" s="7">
        <f t="shared" si="164"/>
        <v>44480.583333333336</v>
      </c>
      <c r="H5258" s="6">
        <f t="shared" si="165"/>
        <v>-87.206138610839801</v>
      </c>
    </row>
    <row r="5259" spans="1:8" x14ac:dyDescent="0.2">
      <c r="A5259" s="4">
        <v>44480.625</v>
      </c>
      <c r="B5259" s="3">
        <v>62.434413909912102</v>
      </c>
      <c r="C5259" s="3">
        <v>14.5106990340033</v>
      </c>
      <c r="D5259" s="3">
        <v>19.410443677193602</v>
      </c>
      <c r="E5259" s="3">
        <v>29.357151031494102</v>
      </c>
      <c r="F5259" s="3">
        <v>87.204765319824205</v>
      </c>
      <c r="G5259" s="7">
        <f t="shared" si="164"/>
        <v>44480.625</v>
      </c>
      <c r="H5259" s="6">
        <f t="shared" si="165"/>
        <v>-87.204765319824205</v>
      </c>
    </row>
    <row r="5260" spans="1:8" x14ac:dyDescent="0.2">
      <c r="A5260" s="4">
        <v>44480.666666666664</v>
      </c>
      <c r="B5260" s="3">
        <v>62.428627014160099</v>
      </c>
      <c r="C5260" s="3">
        <v>14.498787243215901</v>
      </c>
      <c r="D5260" s="3">
        <v>19.411982224487701</v>
      </c>
      <c r="E5260" s="3">
        <v>29.9194946289062</v>
      </c>
      <c r="F5260" s="3">
        <v>87.211532592773395</v>
      </c>
      <c r="G5260" s="7">
        <f t="shared" si="164"/>
        <v>44480.666666666664</v>
      </c>
      <c r="H5260" s="6">
        <f t="shared" si="165"/>
        <v>-87.211532592773395</v>
      </c>
    </row>
    <row r="5261" spans="1:8" x14ac:dyDescent="0.2">
      <c r="A5261" s="4">
        <v>44480.708333333336</v>
      </c>
      <c r="B5261" s="3">
        <v>62.422195434570298</v>
      </c>
      <c r="C5261" s="3">
        <v>14.4899383831749</v>
      </c>
      <c r="D5261" s="3">
        <v>19.4036981476306</v>
      </c>
      <c r="E5261" s="3">
        <v>30.363876342773398</v>
      </c>
      <c r="F5261" s="3">
        <v>87.205955505371094</v>
      </c>
      <c r="G5261" s="7">
        <f t="shared" si="164"/>
        <v>44480.708333333336</v>
      </c>
      <c r="H5261" s="6">
        <f t="shared" si="165"/>
        <v>-87.205955505371094</v>
      </c>
    </row>
    <row r="5262" spans="1:8" x14ac:dyDescent="0.2">
      <c r="A5262" s="4">
        <v>44480.75</v>
      </c>
      <c r="B5262" s="3">
        <v>62.415122985839801</v>
      </c>
      <c r="C5262" s="3">
        <v>14.479825400270901</v>
      </c>
      <c r="D5262" s="3">
        <v>19.408359821997902</v>
      </c>
      <c r="E5262" s="3">
        <v>30.034618377685501</v>
      </c>
      <c r="F5262" s="3">
        <v>87.207107543945298</v>
      </c>
      <c r="G5262" s="7">
        <f t="shared" si="164"/>
        <v>44480.75</v>
      </c>
      <c r="H5262" s="6">
        <f t="shared" si="165"/>
        <v>-87.207107543945298</v>
      </c>
    </row>
    <row r="5263" spans="1:8" x14ac:dyDescent="0.2">
      <c r="A5263" s="4">
        <v>44480.791666666664</v>
      </c>
      <c r="B5263" s="3">
        <v>62.393905639648402</v>
      </c>
      <c r="C5263" s="3">
        <v>14.4699841860776</v>
      </c>
      <c r="D5263" s="3">
        <v>19.423074282942501</v>
      </c>
      <c r="E5263" s="3">
        <v>29.6331367492675</v>
      </c>
      <c r="F5263" s="3">
        <v>87.200180053710895</v>
      </c>
      <c r="G5263" s="7">
        <f t="shared" si="164"/>
        <v>44480.791666666664</v>
      </c>
      <c r="H5263" s="6">
        <f t="shared" si="165"/>
        <v>-87.200180053710895</v>
      </c>
    </row>
    <row r="5264" spans="1:8" x14ac:dyDescent="0.2">
      <c r="A5264" s="4">
        <v>44480.833333333336</v>
      </c>
      <c r="B5264" s="3">
        <v>62.388114929199197</v>
      </c>
      <c r="C5264" s="3">
        <v>14.4574677763017</v>
      </c>
      <c r="D5264" s="3">
        <v>19.430717445967101</v>
      </c>
      <c r="E5264" s="3">
        <v>29.462612152099599</v>
      </c>
      <c r="F5264" s="3">
        <v>87.192390441894503</v>
      </c>
      <c r="G5264" s="7">
        <f t="shared" si="164"/>
        <v>44480.833333333336</v>
      </c>
      <c r="H5264" s="6">
        <f t="shared" si="165"/>
        <v>-87.192390441894503</v>
      </c>
    </row>
    <row r="5265" spans="1:8" x14ac:dyDescent="0.2">
      <c r="A5265" s="4">
        <v>44480.875</v>
      </c>
      <c r="B5265" s="3">
        <v>62.381687164306598</v>
      </c>
      <c r="C5265" s="3">
        <v>14.4562107353595</v>
      </c>
      <c r="D5265" s="3">
        <v>19.4243968316521</v>
      </c>
      <c r="E5265" s="3">
        <v>29.2799263000488</v>
      </c>
      <c r="F5265" s="3">
        <v>87.200767517089801</v>
      </c>
      <c r="G5265" s="7">
        <f t="shared" si="164"/>
        <v>44480.875</v>
      </c>
      <c r="H5265" s="6">
        <f t="shared" si="165"/>
        <v>-87.200767517089801</v>
      </c>
    </row>
    <row r="5266" spans="1:8" x14ac:dyDescent="0.2">
      <c r="A5266" s="4">
        <v>44480.916666666664</v>
      </c>
      <c r="B5266" s="3">
        <v>62.375900268554602</v>
      </c>
      <c r="C5266" s="3">
        <v>14.4560974246267</v>
      </c>
      <c r="D5266" s="3">
        <v>19.427555368329401</v>
      </c>
      <c r="E5266" s="3">
        <v>29.139781951904201</v>
      </c>
      <c r="F5266" s="3">
        <v>87.195747375488196</v>
      </c>
      <c r="G5266" s="7">
        <f t="shared" si="164"/>
        <v>44480.916666666664</v>
      </c>
      <c r="H5266" s="6">
        <f t="shared" si="165"/>
        <v>-87.195747375488196</v>
      </c>
    </row>
    <row r="5267" spans="1:8" x14ac:dyDescent="0.2">
      <c r="A5267" s="4">
        <v>44480.958333333336</v>
      </c>
      <c r="B5267" s="3">
        <v>62.370758056640597</v>
      </c>
      <c r="C5267" s="3">
        <v>14.4632218369526</v>
      </c>
      <c r="D5267" s="3">
        <v>19.425306858475</v>
      </c>
      <c r="E5267" s="3">
        <v>29.027885437011701</v>
      </c>
      <c r="F5267" s="3">
        <v>87.200935363769503</v>
      </c>
      <c r="G5267" s="7">
        <f t="shared" si="164"/>
        <v>44480.958333333336</v>
      </c>
      <c r="H5267" s="6">
        <f t="shared" si="165"/>
        <v>-87.200935363769503</v>
      </c>
    </row>
    <row r="5268" spans="1:8" x14ac:dyDescent="0.2">
      <c r="A5268" s="4">
        <v>44481</v>
      </c>
      <c r="B5268" s="3">
        <v>62.364326477050703</v>
      </c>
      <c r="C5268" s="3">
        <v>14.4769395175444</v>
      </c>
      <c r="D5268" s="3">
        <v>19.425551184742599</v>
      </c>
      <c r="E5268" s="3">
        <v>28.9041938781738</v>
      </c>
      <c r="F5268" s="3">
        <v>87.207901000976506</v>
      </c>
      <c r="G5268" s="7">
        <f t="shared" si="164"/>
        <v>44481</v>
      </c>
      <c r="H5268" s="6">
        <f t="shared" si="165"/>
        <v>-87.207901000976506</v>
      </c>
    </row>
    <row r="5269" spans="1:8" x14ac:dyDescent="0.2">
      <c r="A5269" s="4">
        <v>44481.041666666664</v>
      </c>
      <c r="B5269" s="3">
        <v>62.357894897460902</v>
      </c>
      <c r="C5269" s="3">
        <v>14.4842161911675</v>
      </c>
      <c r="D5269" s="3">
        <v>19.421480850762201</v>
      </c>
      <c r="E5269" s="3">
        <v>28.717216491699201</v>
      </c>
      <c r="F5269" s="3">
        <v>87.201927185058594</v>
      </c>
      <c r="G5269" s="7">
        <f t="shared" si="164"/>
        <v>44481.041666666664</v>
      </c>
      <c r="H5269" s="6">
        <f t="shared" si="165"/>
        <v>-87.201927185058594</v>
      </c>
    </row>
    <row r="5270" spans="1:8" x14ac:dyDescent="0.2">
      <c r="A5270" s="4">
        <v>44481.083333333336</v>
      </c>
      <c r="B5270" s="3">
        <v>62.350181579589801</v>
      </c>
      <c r="C5270" s="3">
        <v>14.5005683462973</v>
      </c>
      <c r="D5270" s="3">
        <v>19.421248917856001</v>
      </c>
      <c r="E5270" s="3">
        <v>28.590309143066399</v>
      </c>
      <c r="F5270" s="3">
        <v>87.207214355468693</v>
      </c>
      <c r="G5270" s="7">
        <f t="shared" si="164"/>
        <v>44481.083333333336</v>
      </c>
      <c r="H5270" s="6">
        <f t="shared" si="165"/>
        <v>-87.207214355468693</v>
      </c>
    </row>
    <row r="5271" spans="1:8" x14ac:dyDescent="0.2">
      <c r="A5271" s="4">
        <v>44481.125</v>
      </c>
      <c r="B5271" s="3">
        <v>62.341178894042898</v>
      </c>
      <c r="C5271" s="3">
        <v>14.500602870661201</v>
      </c>
      <c r="D5271" s="3">
        <v>19.4153018748632</v>
      </c>
      <c r="E5271" s="3">
        <v>28.465175628662099</v>
      </c>
      <c r="F5271" s="3">
        <v>87.207237243652301</v>
      </c>
      <c r="G5271" s="7">
        <f t="shared" si="164"/>
        <v>44481.125</v>
      </c>
      <c r="H5271" s="6">
        <f t="shared" si="165"/>
        <v>-87.207237243652301</v>
      </c>
    </row>
    <row r="5272" spans="1:8" x14ac:dyDescent="0.2">
      <c r="A5272" s="4">
        <v>44481.166666666664</v>
      </c>
      <c r="B5272" s="3">
        <v>62.332817077636697</v>
      </c>
      <c r="C5272" s="3">
        <v>14.4963262757375</v>
      </c>
      <c r="D5272" s="3">
        <v>19.422019076743101</v>
      </c>
      <c r="E5272" s="3">
        <v>28.346839904785099</v>
      </c>
      <c r="F5272" s="3">
        <v>87.203475952148395</v>
      </c>
      <c r="G5272" s="7">
        <f t="shared" si="164"/>
        <v>44481.166666666664</v>
      </c>
      <c r="H5272" s="6">
        <f t="shared" si="165"/>
        <v>-87.203475952148395</v>
      </c>
    </row>
    <row r="5273" spans="1:8" x14ac:dyDescent="0.2">
      <c r="A5273" s="4">
        <v>44481.208333333336</v>
      </c>
      <c r="B5273" s="3">
        <v>62.325103759765597</v>
      </c>
      <c r="C5273" s="3">
        <v>14.4970805003028</v>
      </c>
      <c r="D5273" s="3">
        <v>19.4121344857849</v>
      </c>
      <c r="E5273" s="3">
        <v>28.224929809570298</v>
      </c>
      <c r="F5273" s="3">
        <v>87.204139709472599</v>
      </c>
      <c r="G5273" s="7">
        <f t="shared" si="164"/>
        <v>44481.208333333336</v>
      </c>
      <c r="H5273" s="6">
        <f t="shared" si="165"/>
        <v>-87.204139709472599</v>
      </c>
    </row>
    <row r="5274" spans="1:8" x14ac:dyDescent="0.2">
      <c r="A5274" s="4">
        <v>44481.25</v>
      </c>
      <c r="B5274" s="3">
        <v>62.316741943359297</v>
      </c>
      <c r="C5274" s="3">
        <v>14.488252000784099</v>
      </c>
      <c r="D5274" s="3">
        <v>19.406127246465399</v>
      </c>
      <c r="E5274" s="3">
        <v>28.128402709960898</v>
      </c>
      <c r="F5274" s="3">
        <v>87.208610534667898</v>
      </c>
      <c r="G5274" s="7">
        <f t="shared" si="164"/>
        <v>44481.25</v>
      </c>
      <c r="H5274" s="6">
        <f t="shared" si="165"/>
        <v>-87.208610534667898</v>
      </c>
    </row>
    <row r="5275" spans="1:8" x14ac:dyDescent="0.2">
      <c r="A5275" s="4">
        <v>44481.291666666664</v>
      </c>
      <c r="B5275" s="3">
        <v>62.292949676513601</v>
      </c>
      <c r="C5275" s="3">
        <v>14.479976776328</v>
      </c>
      <c r="D5275" s="3">
        <v>19.418143495584701</v>
      </c>
      <c r="E5275" s="3">
        <v>28.06441116333</v>
      </c>
      <c r="F5275" s="3">
        <v>87.205413818359304</v>
      </c>
      <c r="G5275" s="7">
        <f t="shared" ref="G5275:G5338" si="166">A5275</f>
        <v>44481.291666666664</v>
      </c>
      <c r="H5275" s="6">
        <f t="shared" ref="H5275:H5338" si="167">F5275*-1</f>
        <v>-87.205413818359304</v>
      </c>
    </row>
    <row r="5276" spans="1:8" x14ac:dyDescent="0.2">
      <c r="A5276" s="4">
        <v>44481.333333333336</v>
      </c>
      <c r="B5276" s="3">
        <v>62.285881042480398</v>
      </c>
      <c r="C5276" s="3">
        <v>14.476989090989999</v>
      </c>
      <c r="D5276" s="3">
        <v>19.421130295682499</v>
      </c>
      <c r="E5276" s="3">
        <v>27.988628387451101</v>
      </c>
      <c r="F5276" s="3">
        <v>87.204986572265597</v>
      </c>
      <c r="G5276" s="7">
        <f t="shared" si="166"/>
        <v>44481.333333333336</v>
      </c>
      <c r="H5276" s="6">
        <f t="shared" si="167"/>
        <v>-87.204986572265597</v>
      </c>
    </row>
    <row r="5277" spans="1:8" x14ac:dyDescent="0.2">
      <c r="A5277" s="4">
        <v>44481.375</v>
      </c>
      <c r="B5277" s="3">
        <v>62.27880859375</v>
      </c>
      <c r="C5277" s="3">
        <v>14.4815604708671</v>
      </c>
      <c r="D5277" s="3">
        <v>19.414806140407102</v>
      </c>
      <c r="E5277" s="3">
        <v>27.936077117919901</v>
      </c>
      <c r="F5277" s="3">
        <v>87.207084655761705</v>
      </c>
      <c r="G5277" s="7">
        <f t="shared" si="166"/>
        <v>44481.375</v>
      </c>
      <c r="H5277" s="6">
        <f t="shared" si="167"/>
        <v>-87.207084655761705</v>
      </c>
    </row>
    <row r="5278" spans="1:8" x14ac:dyDescent="0.2">
      <c r="A5278" s="4">
        <v>44481.416666666664</v>
      </c>
      <c r="B5278" s="3">
        <v>62.271091461181598</v>
      </c>
      <c r="C5278" s="3">
        <v>14.4855750347213</v>
      </c>
      <c r="D5278" s="3">
        <v>19.416420818349799</v>
      </c>
      <c r="E5278" s="3">
        <v>27.860633850097599</v>
      </c>
      <c r="F5278" s="3">
        <v>87.207489013671804</v>
      </c>
      <c r="G5278" s="7">
        <f t="shared" si="166"/>
        <v>44481.416666666664</v>
      </c>
      <c r="H5278" s="6">
        <f t="shared" si="167"/>
        <v>-87.207489013671804</v>
      </c>
    </row>
    <row r="5279" spans="1:8" x14ac:dyDescent="0.2">
      <c r="A5279" s="4">
        <v>44481.458333333336</v>
      </c>
      <c r="B5279" s="3">
        <v>62.264015197753899</v>
      </c>
      <c r="C5279" s="3">
        <v>14.487699610961601</v>
      </c>
      <c r="D5279" s="3">
        <v>19.414124505530001</v>
      </c>
      <c r="E5279" s="3">
        <v>27.7794876098632</v>
      </c>
      <c r="F5279" s="3">
        <v>87.202445983886705</v>
      </c>
      <c r="G5279" s="7">
        <f t="shared" si="166"/>
        <v>44481.458333333336</v>
      </c>
      <c r="H5279" s="6">
        <f t="shared" si="167"/>
        <v>-87.202445983886705</v>
      </c>
    </row>
    <row r="5280" spans="1:8" x14ac:dyDescent="0.2">
      <c r="A5280" s="4">
        <v>44481.5</v>
      </c>
      <c r="B5280" s="3">
        <v>62.256942749023402</v>
      </c>
      <c r="C5280" s="3">
        <v>14.496921157084801</v>
      </c>
      <c r="D5280" s="3">
        <v>19.399443683709301</v>
      </c>
      <c r="E5280" s="3">
        <v>27.709774017333899</v>
      </c>
      <c r="F5280" s="3">
        <v>87.214462280273395</v>
      </c>
      <c r="G5280" s="7">
        <f t="shared" si="166"/>
        <v>44481.5</v>
      </c>
      <c r="H5280" s="6">
        <f t="shared" si="167"/>
        <v>-87.214462280273395</v>
      </c>
    </row>
    <row r="5281" spans="1:8" x14ac:dyDescent="0.2">
      <c r="A5281" s="4">
        <v>44481.541666666664</v>
      </c>
      <c r="B5281" s="3">
        <v>62.249229431152301</v>
      </c>
      <c r="C5281" s="3">
        <v>14.5039428815591</v>
      </c>
      <c r="D5281" s="3">
        <v>19.417199829637902</v>
      </c>
      <c r="E5281" s="3">
        <v>27.9189147949218</v>
      </c>
      <c r="F5281" s="3">
        <v>87.2178955078125</v>
      </c>
      <c r="G5281" s="7">
        <f t="shared" si="166"/>
        <v>44481.541666666664</v>
      </c>
      <c r="H5281" s="6">
        <f t="shared" si="167"/>
        <v>-87.2178955078125</v>
      </c>
    </row>
    <row r="5282" spans="1:8" x14ac:dyDescent="0.2">
      <c r="A5282" s="4">
        <v>44481.583333333336</v>
      </c>
      <c r="B5282" s="3">
        <v>62.242156982421797</v>
      </c>
      <c r="C5282" s="3">
        <v>14.5099731371212</v>
      </c>
      <c r="D5282" s="3">
        <v>19.399744665343398</v>
      </c>
      <c r="E5282" s="3">
        <v>28.503780364990199</v>
      </c>
      <c r="F5282" s="3">
        <v>87.213706970214801</v>
      </c>
      <c r="G5282" s="7">
        <f t="shared" si="166"/>
        <v>44481.583333333336</v>
      </c>
      <c r="H5282" s="6">
        <f t="shared" si="167"/>
        <v>-87.213706970214801</v>
      </c>
    </row>
    <row r="5283" spans="1:8" x14ac:dyDescent="0.2">
      <c r="A5283" s="4">
        <v>44481.625</v>
      </c>
      <c r="B5283" s="3">
        <v>62.233795166015597</v>
      </c>
      <c r="C5283" s="3">
        <v>14.510903524466499</v>
      </c>
      <c r="D5283" s="3">
        <v>19.407626843195001</v>
      </c>
      <c r="E5283" s="3">
        <v>29.1576614379882</v>
      </c>
      <c r="F5283" s="3">
        <v>87.213737487792898</v>
      </c>
      <c r="G5283" s="7">
        <f t="shared" si="166"/>
        <v>44481.625</v>
      </c>
      <c r="H5283" s="6">
        <f t="shared" si="167"/>
        <v>-87.213737487792898</v>
      </c>
    </row>
    <row r="5284" spans="1:8" x14ac:dyDescent="0.2">
      <c r="A5284" s="4">
        <v>44481.666666666664</v>
      </c>
      <c r="B5284" s="3">
        <v>62.227363586425703</v>
      </c>
      <c r="C5284" s="3">
        <v>14.5089604224467</v>
      </c>
      <c r="D5284" s="3">
        <v>19.407131108738898</v>
      </c>
      <c r="E5284" s="3">
        <v>29.850139617919901</v>
      </c>
      <c r="F5284" s="3">
        <v>87.214416503906193</v>
      </c>
      <c r="G5284" s="7">
        <f t="shared" si="166"/>
        <v>44481.666666666664</v>
      </c>
      <c r="H5284" s="6">
        <f t="shared" si="167"/>
        <v>-87.214416503906193</v>
      </c>
    </row>
    <row r="5285" spans="1:8" x14ac:dyDescent="0.2">
      <c r="A5285" s="4">
        <v>44481.708333333336</v>
      </c>
      <c r="B5285" s="3">
        <v>62.2215766906738</v>
      </c>
      <c r="C5285" s="3">
        <v>14.493327082278199</v>
      </c>
      <c r="D5285" s="3">
        <v>19.412368189171399</v>
      </c>
      <c r="E5285" s="3">
        <v>30.020675659179599</v>
      </c>
      <c r="F5285" s="3">
        <v>87.212181091308594</v>
      </c>
      <c r="G5285" s="7">
        <f t="shared" si="166"/>
        <v>44481.708333333336</v>
      </c>
      <c r="H5285" s="6">
        <f t="shared" si="167"/>
        <v>-87.212181091308594</v>
      </c>
    </row>
    <row r="5286" spans="1:8" x14ac:dyDescent="0.2">
      <c r="A5286" s="4">
        <v>44481.75</v>
      </c>
      <c r="B5286" s="3">
        <v>62.213863372802699</v>
      </c>
      <c r="C5286" s="3">
        <v>14.4758303116989</v>
      </c>
      <c r="D5286" s="3">
        <v>19.414852172892299</v>
      </c>
      <c r="E5286" s="3">
        <v>30.213008880615199</v>
      </c>
      <c r="F5286" s="3">
        <v>87.200347900390597</v>
      </c>
      <c r="G5286" s="7">
        <f t="shared" si="166"/>
        <v>44481.75</v>
      </c>
      <c r="H5286" s="6">
        <f t="shared" si="167"/>
        <v>-87.200347900390597</v>
      </c>
    </row>
    <row r="5287" spans="1:8" x14ac:dyDescent="0.2">
      <c r="A5287" s="4">
        <v>44481.791666666664</v>
      </c>
      <c r="B5287" s="3">
        <v>62.175926208496001</v>
      </c>
      <c r="C5287" s="3">
        <v>14.4589903892739</v>
      </c>
      <c r="D5287" s="3">
        <v>19.4248518450635</v>
      </c>
      <c r="E5287" s="3">
        <v>30.411422729492099</v>
      </c>
      <c r="F5287" s="3">
        <v>87.199363708496094</v>
      </c>
      <c r="G5287" s="7">
        <f t="shared" si="166"/>
        <v>44481.791666666664</v>
      </c>
      <c r="H5287" s="6">
        <f t="shared" si="167"/>
        <v>-87.199363708496094</v>
      </c>
    </row>
    <row r="5288" spans="1:8" x14ac:dyDescent="0.2">
      <c r="A5288" s="4">
        <v>44481.833333333336</v>
      </c>
      <c r="B5288" s="3">
        <v>62.170783996582003</v>
      </c>
      <c r="C5288" s="3">
        <v>14.446135817779799</v>
      </c>
      <c r="D5288" s="3">
        <v>19.4375143194559</v>
      </c>
      <c r="E5288" s="3">
        <v>30.5101013183593</v>
      </c>
      <c r="F5288" s="3">
        <v>87.188858032226506</v>
      </c>
      <c r="G5288" s="7">
        <f t="shared" si="166"/>
        <v>44481.833333333336</v>
      </c>
      <c r="H5288" s="6">
        <f t="shared" si="167"/>
        <v>-87.188858032226506</v>
      </c>
    </row>
    <row r="5289" spans="1:8" x14ac:dyDescent="0.2">
      <c r="A5289" s="4">
        <v>44481.875</v>
      </c>
      <c r="B5289" s="3">
        <v>62.164352416992102</v>
      </c>
      <c r="C5289" s="3">
        <v>14.4411288997734</v>
      </c>
      <c r="D5289" s="3">
        <v>19.437296550391299</v>
      </c>
      <c r="E5289" s="3">
        <v>30.517955780029201</v>
      </c>
      <c r="F5289" s="3">
        <v>87.191215515136705</v>
      </c>
      <c r="G5289" s="7">
        <f t="shared" si="166"/>
        <v>44481.875</v>
      </c>
      <c r="H5289" s="6">
        <f t="shared" si="167"/>
        <v>-87.191215515136705</v>
      </c>
    </row>
    <row r="5290" spans="1:8" x14ac:dyDescent="0.2">
      <c r="A5290" s="4">
        <v>44481.916666666664</v>
      </c>
      <c r="B5290" s="3">
        <v>62.157924652099602</v>
      </c>
      <c r="C5290" s="3">
        <v>14.445920704435499</v>
      </c>
      <c r="D5290" s="3">
        <v>19.432139141567902</v>
      </c>
      <c r="E5290" s="3">
        <v>30.335628509521399</v>
      </c>
      <c r="F5290" s="3">
        <v>87.190185546875</v>
      </c>
      <c r="G5290" s="7">
        <f t="shared" si="166"/>
        <v>44481.916666666664</v>
      </c>
      <c r="H5290" s="6">
        <f t="shared" si="167"/>
        <v>-87.190185546875</v>
      </c>
    </row>
    <row r="5291" spans="1:8" x14ac:dyDescent="0.2">
      <c r="A5291" s="4">
        <v>44481.958333333336</v>
      </c>
      <c r="B5291" s="3">
        <v>62.151493072509702</v>
      </c>
      <c r="C5291" s="3">
        <v>14.4593728129972</v>
      </c>
      <c r="D5291" s="3">
        <v>19.4350037785319</v>
      </c>
      <c r="E5291" s="3">
        <v>29.601676940917901</v>
      </c>
      <c r="F5291" s="3">
        <v>87.193740844726506</v>
      </c>
      <c r="G5291" s="7">
        <f t="shared" si="166"/>
        <v>44481.958333333336</v>
      </c>
      <c r="H5291" s="6">
        <f t="shared" si="167"/>
        <v>-87.193740844726506</v>
      </c>
    </row>
    <row r="5292" spans="1:8" x14ac:dyDescent="0.2">
      <c r="A5292" s="4">
        <v>44482</v>
      </c>
      <c r="B5292" s="3">
        <v>62.145061492919901</v>
      </c>
      <c r="C5292" s="3">
        <v>14.472754102350899</v>
      </c>
      <c r="D5292" s="3">
        <v>19.432942939578801</v>
      </c>
      <c r="E5292" s="3">
        <v>29.124061584472599</v>
      </c>
      <c r="F5292" s="3">
        <v>87.192359924316406</v>
      </c>
      <c r="G5292" s="7">
        <f t="shared" si="166"/>
        <v>44482</v>
      </c>
      <c r="H5292" s="6">
        <f t="shared" si="167"/>
        <v>-87.192359924316406</v>
      </c>
    </row>
    <row r="5293" spans="1:8" x14ac:dyDescent="0.2">
      <c r="A5293" s="4">
        <v>44482.041666666664</v>
      </c>
      <c r="B5293" s="3">
        <v>62.139274597167898</v>
      </c>
      <c r="C5293" s="3">
        <v>14.4867364697326</v>
      </c>
      <c r="D5293" s="3">
        <v>19.423159265992101</v>
      </c>
      <c r="E5293" s="3">
        <v>28.861644744873001</v>
      </c>
      <c r="F5293" s="3">
        <v>87.203170776367102</v>
      </c>
      <c r="G5293" s="7">
        <f t="shared" si="166"/>
        <v>44482.041666666664</v>
      </c>
      <c r="H5293" s="6">
        <f t="shared" si="167"/>
        <v>-87.203170776367102</v>
      </c>
    </row>
    <row r="5294" spans="1:8" x14ac:dyDescent="0.2">
      <c r="A5294" s="4">
        <v>44482.083333333336</v>
      </c>
      <c r="B5294" s="3">
        <v>62.132843017578097</v>
      </c>
      <c r="C5294" s="3">
        <v>14.490246446729699</v>
      </c>
      <c r="D5294" s="3">
        <v>19.431570817423601</v>
      </c>
      <c r="E5294" s="3">
        <v>28.424777984619102</v>
      </c>
      <c r="F5294" s="3">
        <v>87.197547912597599</v>
      </c>
      <c r="G5294" s="7">
        <f t="shared" si="166"/>
        <v>44482.083333333336</v>
      </c>
      <c r="H5294" s="6">
        <f t="shared" si="167"/>
        <v>-87.197547912597599</v>
      </c>
    </row>
    <row r="5295" spans="1:8" x14ac:dyDescent="0.2">
      <c r="A5295" s="4">
        <v>44482.125</v>
      </c>
      <c r="B5295" s="3">
        <v>62.125129699707003</v>
      </c>
      <c r="C5295" s="3">
        <v>14.500896770374499</v>
      </c>
      <c r="D5295" s="3">
        <v>19.422537827441801</v>
      </c>
      <c r="E5295" s="3">
        <v>28.219215393066399</v>
      </c>
      <c r="F5295" s="3">
        <v>87.201614379882798</v>
      </c>
      <c r="G5295" s="7">
        <f t="shared" si="166"/>
        <v>44482.125</v>
      </c>
      <c r="H5295" s="6">
        <f t="shared" si="167"/>
        <v>-87.201614379882798</v>
      </c>
    </row>
    <row r="5296" spans="1:8" x14ac:dyDescent="0.2">
      <c r="A5296" s="4">
        <v>44482.166666666664</v>
      </c>
      <c r="B5296" s="3">
        <v>62.116127014160099</v>
      </c>
      <c r="C5296" s="3">
        <v>14.5016368310982</v>
      </c>
      <c r="D5296" s="3">
        <v>19.4131348070981</v>
      </c>
      <c r="E5296" s="3">
        <v>28.075504302978501</v>
      </c>
      <c r="F5296" s="3">
        <v>87.202133178710895</v>
      </c>
      <c r="G5296" s="7">
        <f t="shared" si="166"/>
        <v>44482.166666666664</v>
      </c>
      <c r="H5296" s="6">
        <f t="shared" si="167"/>
        <v>-87.202133178710895</v>
      </c>
    </row>
    <row r="5297" spans="1:8" x14ac:dyDescent="0.2">
      <c r="A5297" s="4">
        <v>44482.208333333336</v>
      </c>
      <c r="B5297" s="3">
        <v>62.108409881591797</v>
      </c>
      <c r="C5297" s="3">
        <v>14.4981100345393</v>
      </c>
      <c r="D5297" s="3">
        <v>19.4293612581336</v>
      </c>
      <c r="E5297" s="3">
        <v>27.9307136535644</v>
      </c>
      <c r="F5297" s="3">
        <v>87.199653625488196</v>
      </c>
      <c r="G5297" s="7">
        <f t="shared" si="166"/>
        <v>44482.208333333336</v>
      </c>
      <c r="H5297" s="6">
        <f t="shared" si="167"/>
        <v>-87.199653625488196</v>
      </c>
    </row>
    <row r="5298" spans="1:8" x14ac:dyDescent="0.2">
      <c r="A5298" s="4">
        <v>44482.25</v>
      </c>
      <c r="B5298" s="3">
        <v>62.100692749023402</v>
      </c>
      <c r="C5298" s="3">
        <v>14.4940069466751</v>
      </c>
      <c r="D5298" s="3">
        <v>19.4243384058055</v>
      </c>
      <c r="E5298" s="3">
        <v>27.8077278137207</v>
      </c>
      <c r="F5298" s="3">
        <v>87.196891784667898</v>
      </c>
      <c r="G5298" s="7">
        <f t="shared" si="166"/>
        <v>44482.25</v>
      </c>
      <c r="H5298" s="6">
        <f t="shared" si="167"/>
        <v>-87.196891784667898</v>
      </c>
    </row>
    <row r="5299" spans="1:8" x14ac:dyDescent="0.2">
      <c r="A5299" s="4">
        <v>44482.291666666664</v>
      </c>
      <c r="B5299" s="3">
        <v>62.076263427734297</v>
      </c>
      <c r="C5299" s="3">
        <v>14.4850801855053</v>
      </c>
      <c r="D5299" s="3">
        <v>19.430365120407199</v>
      </c>
      <c r="E5299" s="3">
        <v>27.709056854248001</v>
      </c>
      <c r="F5299" s="3">
        <v>87.195945739746094</v>
      </c>
      <c r="G5299" s="7">
        <f t="shared" si="166"/>
        <v>44482.291666666664</v>
      </c>
      <c r="H5299" s="6">
        <f t="shared" si="167"/>
        <v>-87.195945739746094</v>
      </c>
    </row>
    <row r="5300" spans="1:8" x14ac:dyDescent="0.2">
      <c r="A5300" s="4">
        <v>44482.333333333336</v>
      </c>
      <c r="B5300" s="3">
        <v>62.069187164306598</v>
      </c>
      <c r="C5300" s="3">
        <v>14.4757851644538</v>
      </c>
      <c r="D5300" s="3">
        <v>19.417849595871399</v>
      </c>
      <c r="E5300" s="3">
        <v>27.683311462402301</v>
      </c>
      <c r="F5300" s="3">
        <v>87.195343017578097</v>
      </c>
      <c r="G5300" s="7">
        <f t="shared" si="166"/>
        <v>44482.333333333336</v>
      </c>
      <c r="H5300" s="6">
        <f t="shared" si="167"/>
        <v>-87.195343017578097</v>
      </c>
    </row>
    <row r="5301" spans="1:8" x14ac:dyDescent="0.2">
      <c r="A5301" s="4">
        <v>44482.375</v>
      </c>
      <c r="B5301" s="3">
        <v>62.062114715576101</v>
      </c>
      <c r="C5301" s="3">
        <v>14.467538267680901</v>
      </c>
      <c r="D5301" s="3">
        <v>19.434286734050801</v>
      </c>
      <c r="E5301" s="3">
        <v>27.624324798583899</v>
      </c>
      <c r="F5301" s="3">
        <v>87.198463439941406</v>
      </c>
      <c r="G5301" s="7">
        <f t="shared" si="166"/>
        <v>44482.375</v>
      </c>
      <c r="H5301" s="6">
        <f t="shared" si="167"/>
        <v>-87.198463439941406</v>
      </c>
    </row>
    <row r="5302" spans="1:8" x14ac:dyDescent="0.2">
      <c r="A5302" s="4">
        <v>44482.416666666664</v>
      </c>
      <c r="B5302" s="3">
        <v>62.055042266845703</v>
      </c>
      <c r="C5302" s="3">
        <v>14.4620816477036</v>
      </c>
      <c r="D5302" s="3">
        <v>19.4264488182042</v>
      </c>
      <c r="E5302" s="3">
        <v>27.5578308105468</v>
      </c>
      <c r="F5302" s="3">
        <v>87.193374633789006</v>
      </c>
      <c r="G5302" s="7">
        <f t="shared" si="166"/>
        <v>44482.416666666664</v>
      </c>
      <c r="H5302" s="6">
        <f t="shared" si="167"/>
        <v>-87.193374633789006</v>
      </c>
    </row>
    <row r="5303" spans="1:8" x14ac:dyDescent="0.2">
      <c r="A5303" s="4">
        <v>44482.458333333336</v>
      </c>
      <c r="B5303" s="3">
        <v>62.047325134277301</v>
      </c>
      <c r="C5303" s="3">
        <v>14.461521290720199</v>
      </c>
      <c r="D5303" s="3">
        <v>19.434230078684401</v>
      </c>
      <c r="E5303" s="3">
        <v>27.468460083007798</v>
      </c>
      <c r="F5303" s="3">
        <v>87.195129394531193</v>
      </c>
      <c r="G5303" s="7">
        <f t="shared" si="166"/>
        <v>44482.458333333336</v>
      </c>
      <c r="H5303" s="6">
        <f t="shared" si="167"/>
        <v>-87.195129394531193</v>
      </c>
    </row>
    <row r="5304" spans="1:8" x14ac:dyDescent="0.2">
      <c r="A5304" s="4">
        <v>44482.5</v>
      </c>
      <c r="B5304" s="3">
        <v>62.040252685546797</v>
      </c>
      <c r="C5304" s="3">
        <v>14.4689688156827</v>
      </c>
      <c r="D5304" s="3">
        <v>19.429152341470001</v>
      </c>
      <c r="E5304" s="3">
        <v>27.404819488525298</v>
      </c>
      <c r="F5304" s="3">
        <v>87.191734313964801</v>
      </c>
      <c r="G5304" s="7">
        <f t="shared" si="166"/>
        <v>44482.5</v>
      </c>
      <c r="H5304" s="6">
        <f t="shared" si="167"/>
        <v>-87.191734313964801</v>
      </c>
    </row>
    <row r="5305" spans="1:8" x14ac:dyDescent="0.2">
      <c r="A5305" s="4">
        <v>44482.541666666664</v>
      </c>
      <c r="B5305" s="3">
        <v>62.033180236816399</v>
      </c>
      <c r="C5305" s="3">
        <v>14.481886239224</v>
      </c>
      <c r="D5305" s="3">
        <v>19.421296720821399</v>
      </c>
      <c r="E5305" s="3">
        <v>27.563907623291001</v>
      </c>
      <c r="F5305" s="3">
        <v>87.197021484375</v>
      </c>
      <c r="G5305" s="7">
        <f t="shared" si="166"/>
        <v>44482.541666666664</v>
      </c>
      <c r="H5305" s="6">
        <f t="shared" si="167"/>
        <v>-87.197021484375</v>
      </c>
    </row>
    <row r="5306" spans="1:8" x14ac:dyDescent="0.2">
      <c r="A5306" s="4">
        <v>44482.583333333336</v>
      </c>
      <c r="B5306" s="3">
        <v>62.026107788085902</v>
      </c>
      <c r="C5306" s="3">
        <v>14.5004895599284</v>
      </c>
      <c r="D5306" s="3">
        <v>19.416620882612399</v>
      </c>
      <c r="E5306" s="3">
        <v>28.044754028320298</v>
      </c>
      <c r="F5306" s="3">
        <v>87.202545166015597</v>
      </c>
      <c r="G5306" s="7">
        <f t="shared" si="166"/>
        <v>44482.583333333336</v>
      </c>
      <c r="H5306" s="6">
        <f t="shared" si="167"/>
        <v>-87.202545166015597</v>
      </c>
    </row>
    <row r="5307" spans="1:8" x14ac:dyDescent="0.2">
      <c r="A5307" s="4">
        <v>44482.625</v>
      </c>
      <c r="B5307" s="3">
        <v>62.018386840820298</v>
      </c>
      <c r="C5307" s="3">
        <v>14.503592326479399</v>
      </c>
      <c r="D5307" s="3">
        <v>19.414754796481301</v>
      </c>
      <c r="E5307" s="3">
        <v>28.685756683349599</v>
      </c>
      <c r="F5307" s="3">
        <v>87.204124450683594</v>
      </c>
      <c r="G5307" s="7">
        <f t="shared" si="166"/>
        <v>44482.625</v>
      </c>
      <c r="H5307" s="6">
        <f t="shared" si="167"/>
        <v>-87.204124450683594</v>
      </c>
    </row>
    <row r="5308" spans="1:8" x14ac:dyDescent="0.2">
      <c r="A5308" s="4">
        <v>44482.666666666664</v>
      </c>
      <c r="B5308" s="3">
        <v>62.011318206787102</v>
      </c>
      <c r="C5308" s="3">
        <v>14.5037614073385</v>
      </c>
      <c r="D5308" s="3">
        <v>19.411684783814</v>
      </c>
      <c r="E5308" s="3">
        <v>30.171535491943299</v>
      </c>
      <c r="F5308" s="3">
        <v>87.207061767578097</v>
      </c>
      <c r="G5308" s="7">
        <f t="shared" si="166"/>
        <v>44482.666666666664</v>
      </c>
      <c r="H5308" s="6">
        <f t="shared" si="167"/>
        <v>-87.207061767578097</v>
      </c>
    </row>
    <row r="5309" spans="1:8" x14ac:dyDescent="0.2">
      <c r="A5309" s="4">
        <v>44482.708333333336</v>
      </c>
      <c r="B5309" s="3">
        <v>62.004886627197202</v>
      </c>
      <c r="C5309" s="3">
        <v>14.4908130003938</v>
      </c>
      <c r="D5309" s="3">
        <v>19.418217855753099</v>
      </c>
      <c r="E5309" s="3">
        <v>30.234458923339801</v>
      </c>
      <c r="F5309" s="3">
        <v>87.204635620117102</v>
      </c>
      <c r="G5309" s="7">
        <f t="shared" si="166"/>
        <v>44482.708333333336</v>
      </c>
      <c r="H5309" s="6">
        <f t="shared" si="167"/>
        <v>-87.204635620117102</v>
      </c>
    </row>
    <row r="5310" spans="1:8" x14ac:dyDescent="0.2">
      <c r="A5310" s="4">
        <v>44482.75</v>
      </c>
      <c r="B5310" s="3">
        <v>61.997814178466797</v>
      </c>
      <c r="C5310" s="3">
        <v>14.475650607958601</v>
      </c>
      <c r="D5310" s="3">
        <v>19.424819976419901</v>
      </c>
      <c r="E5310" s="3">
        <v>30.224449157714801</v>
      </c>
      <c r="F5310" s="3">
        <v>87.194274902343693</v>
      </c>
      <c r="G5310" s="7">
        <f t="shared" si="166"/>
        <v>44482.75</v>
      </c>
      <c r="H5310" s="6">
        <f t="shared" si="167"/>
        <v>-87.194274902343693</v>
      </c>
    </row>
    <row r="5311" spans="1:8" x14ac:dyDescent="0.2">
      <c r="A5311" s="4">
        <v>44482.791666666664</v>
      </c>
      <c r="B5311" s="3">
        <v>61.974021911621001</v>
      </c>
      <c r="C5311" s="3">
        <v>14.463876029386601</v>
      </c>
      <c r="D5311" s="3">
        <v>19.4367707177718</v>
      </c>
      <c r="E5311" s="3">
        <v>30.498298645019499</v>
      </c>
      <c r="F5311" s="3">
        <v>87.196784973144503</v>
      </c>
      <c r="G5311" s="7">
        <f t="shared" si="166"/>
        <v>44482.791666666664</v>
      </c>
      <c r="H5311" s="6">
        <f t="shared" si="167"/>
        <v>-87.196784973144503</v>
      </c>
    </row>
    <row r="5312" spans="1:8" x14ac:dyDescent="0.2">
      <c r="A5312" s="4">
        <v>44482.833333333336</v>
      </c>
      <c r="B5312" s="3">
        <v>61.968879699707003</v>
      </c>
      <c r="C5312" s="3">
        <v>14.4534266552446</v>
      </c>
      <c r="D5312" s="3">
        <v>19.4403948907418</v>
      </c>
      <c r="E5312" s="3">
        <v>30.2133674621582</v>
      </c>
      <c r="F5312" s="3">
        <v>87.187286376953097</v>
      </c>
      <c r="G5312" s="7">
        <f t="shared" si="166"/>
        <v>44482.833333333336</v>
      </c>
      <c r="H5312" s="6">
        <f t="shared" si="167"/>
        <v>-87.187286376953097</v>
      </c>
    </row>
    <row r="5313" spans="1:8" x14ac:dyDescent="0.2">
      <c r="A5313" s="4">
        <v>44482.875</v>
      </c>
      <c r="B5313" s="3">
        <v>61.963088989257798</v>
      </c>
      <c r="C5313" s="3">
        <v>14.4540011760696</v>
      </c>
      <c r="D5313" s="3">
        <v>19.439633584255699</v>
      </c>
      <c r="E5313" s="3">
        <v>30.031398773193299</v>
      </c>
      <c r="F5313" s="3">
        <v>87.184257507324205</v>
      </c>
      <c r="G5313" s="7">
        <f t="shared" si="166"/>
        <v>44482.875</v>
      </c>
      <c r="H5313" s="6">
        <f t="shared" si="167"/>
        <v>-87.184257507324205</v>
      </c>
    </row>
    <row r="5314" spans="1:8" x14ac:dyDescent="0.2">
      <c r="A5314" s="4">
        <v>44482.916666666664</v>
      </c>
      <c r="B5314" s="3">
        <v>61.957305908203097</v>
      </c>
      <c r="C5314" s="3">
        <v>14.4647763185685</v>
      </c>
      <c r="D5314" s="3">
        <v>19.431590292705799</v>
      </c>
      <c r="E5314" s="3">
        <v>29.541973114013601</v>
      </c>
      <c r="F5314" s="3">
        <v>87.203460693359304</v>
      </c>
      <c r="G5314" s="7">
        <f t="shared" si="166"/>
        <v>44482.916666666664</v>
      </c>
      <c r="H5314" s="6">
        <f t="shared" si="167"/>
        <v>-87.203460693359304</v>
      </c>
    </row>
    <row r="5315" spans="1:8" x14ac:dyDescent="0.2">
      <c r="A5315" s="4">
        <v>44482.958333333336</v>
      </c>
      <c r="B5315" s="3">
        <v>61.950874328613203</v>
      </c>
      <c r="C5315" s="3">
        <v>14.4732879021313</v>
      </c>
      <c r="D5315" s="3">
        <v>19.4326065483408</v>
      </c>
      <c r="E5315" s="3">
        <v>29.1859016418457</v>
      </c>
      <c r="F5315" s="3">
        <v>87.186256408691406</v>
      </c>
      <c r="G5315" s="7">
        <f t="shared" si="166"/>
        <v>44482.958333333336</v>
      </c>
      <c r="H5315" s="6">
        <f t="shared" si="167"/>
        <v>-87.186256408691406</v>
      </c>
    </row>
    <row r="5316" spans="1:8" x14ac:dyDescent="0.2">
      <c r="A5316" s="4">
        <v>44483</v>
      </c>
      <c r="B5316" s="3">
        <v>61.9450874328613</v>
      </c>
      <c r="C5316" s="3">
        <v>14.476277357949501</v>
      </c>
      <c r="D5316" s="3">
        <v>19.424193226429001</v>
      </c>
      <c r="E5316" s="3">
        <v>28.930641174316399</v>
      </c>
      <c r="F5316" s="3">
        <v>87.202804565429602</v>
      </c>
      <c r="G5316" s="7">
        <f t="shared" si="166"/>
        <v>44483</v>
      </c>
      <c r="H5316" s="6">
        <f t="shared" si="167"/>
        <v>-87.202804565429602</v>
      </c>
    </row>
    <row r="5317" spans="1:8" x14ac:dyDescent="0.2">
      <c r="A5317" s="4">
        <v>44483.041666666664</v>
      </c>
      <c r="B5317" s="3">
        <v>61.9386596679687</v>
      </c>
      <c r="C5317" s="3">
        <v>14.4810045400842</v>
      </c>
      <c r="D5317" s="3">
        <v>19.419467814774499</v>
      </c>
      <c r="E5317" s="3">
        <v>28.749748229980401</v>
      </c>
      <c r="F5317" s="3">
        <v>87.191680908203097</v>
      </c>
      <c r="G5317" s="7">
        <f t="shared" si="166"/>
        <v>44483.041666666664</v>
      </c>
      <c r="H5317" s="6">
        <f t="shared" si="167"/>
        <v>-87.191680908203097</v>
      </c>
    </row>
    <row r="5318" spans="1:8" x14ac:dyDescent="0.2">
      <c r="A5318" s="4">
        <v>44483.083333333336</v>
      </c>
      <c r="B5318" s="3">
        <v>61.930942535400298</v>
      </c>
      <c r="C5318" s="3">
        <v>14.4869923041216</v>
      </c>
      <c r="D5318" s="3">
        <v>19.421337441866001</v>
      </c>
      <c r="E5318" s="3">
        <v>28.5892333984375</v>
      </c>
      <c r="F5318" s="3">
        <v>87.202384948730398</v>
      </c>
      <c r="G5318" s="7">
        <f t="shared" si="166"/>
        <v>44483.083333333336</v>
      </c>
      <c r="H5318" s="6">
        <f t="shared" si="167"/>
        <v>-87.202384948730398</v>
      </c>
    </row>
    <row r="5319" spans="1:8" x14ac:dyDescent="0.2">
      <c r="A5319" s="4">
        <v>44483.125</v>
      </c>
      <c r="B5319" s="3">
        <v>61.922584533691399</v>
      </c>
      <c r="C5319" s="3">
        <v>14.4920629594152</v>
      </c>
      <c r="D5319" s="3">
        <v>19.410948264050699</v>
      </c>
      <c r="E5319" s="3">
        <v>28.438003540038999</v>
      </c>
      <c r="F5319" s="3">
        <v>87.201698303222599</v>
      </c>
      <c r="G5319" s="7">
        <f t="shared" si="166"/>
        <v>44483.125</v>
      </c>
      <c r="H5319" s="6">
        <f t="shared" si="167"/>
        <v>-87.201698303222599</v>
      </c>
    </row>
    <row r="5320" spans="1:8" x14ac:dyDescent="0.2">
      <c r="A5320" s="4">
        <v>44483.166666666664</v>
      </c>
      <c r="B5320" s="3">
        <v>61.914222717285099</v>
      </c>
      <c r="C5320" s="3">
        <v>14.486114145942199</v>
      </c>
      <c r="D5320" s="3">
        <v>19.4168970775237</v>
      </c>
      <c r="E5320" s="3">
        <v>28.368648529052699</v>
      </c>
      <c r="F5320" s="3">
        <v>87.201324462890597</v>
      </c>
      <c r="G5320" s="7">
        <f t="shared" si="166"/>
        <v>44483.166666666664</v>
      </c>
      <c r="H5320" s="6">
        <f t="shared" si="167"/>
        <v>-87.201324462890597</v>
      </c>
    </row>
    <row r="5321" spans="1:8" x14ac:dyDescent="0.2">
      <c r="A5321" s="4">
        <v>44483.208333333336</v>
      </c>
      <c r="B5321" s="3">
        <v>61.906509399413999</v>
      </c>
      <c r="C5321" s="3">
        <v>14.4803592000512</v>
      </c>
      <c r="D5321" s="3">
        <v>19.427969660696199</v>
      </c>
      <c r="E5321" s="3">
        <v>28.2660522460937</v>
      </c>
      <c r="F5321" s="3">
        <v>87.198684692382798</v>
      </c>
      <c r="G5321" s="7">
        <f t="shared" si="166"/>
        <v>44483.208333333336</v>
      </c>
      <c r="H5321" s="6">
        <f t="shared" si="167"/>
        <v>-87.198684692382798</v>
      </c>
    </row>
    <row r="5322" spans="1:8" x14ac:dyDescent="0.2">
      <c r="A5322" s="4">
        <v>44483.25</v>
      </c>
      <c r="B5322" s="3">
        <v>61.897502899169901</v>
      </c>
      <c r="C5322" s="3">
        <v>14.4729346913314</v>
      </c>
      <c r="D5322" s="3">
        <v>19.425186465821401</v>
      </c>
      <c r="E5322" s="3">
        <v>28.1752395629882</v>
      </c>
      <c r="F5322" s="3">
        <v>87.194526672363196</v>
      </c>
      <c r="G5322" s="7">
        <f t="shared" si="166"/>
        <v>44483.25</v>
      </c>
      <c r="H5322" s="6">
        <f t="shared" si="167"/>
        <v>-87.194526672363196</v>
      </c>
    </row>
    <row r="5323" spans="1:8" x14ac:dyDescent="0.2">
      <c r="A5323" s="4">
        <v>44483.291666666664</v>
      </c>
      <c r="B5323" s="3">
        <v>61.878856658935497</v>
      </c>
      <c r="C5323" s="3">
        <v>14.469917793070101</v>
      </c>
      <c r="D5323" s="3">
        <v>19.425834461574699</v>
      </c>
      <c r="E5323" s="3">
        <v>28.076210021972599</v>
      </c>
      <c r="F5323" s="3">
        <v>87.193946838378906</v>
      </c>
      <c r="G5323" s="7">
        <f t="shared" si="166"/>
        <v>44483.291666666664</v>
      </c>
      <c r="H5323" s="6">
        <f t="shared" si="167"/>
        <v>-87.193946838378906</v>
      </c>
    </row>
    <row r="5324" spans="1:8" x14ac:dyDescent="0.2">
      <c r="A5324" s="4">
        <v>44483.333333333336</v>
      </c>
      <c r="B5324" s="3">
        <v>61.871784210205</v>
      </c>
      <c r="C5324" s="3">
        <v>14.462035615218401</v>
      </c>
      <c r="D5324" s="3">
        <v>19.431597374626602</v>
      </c>
      <c r="E5324" s="3">
        <v>28.020084381103501</v>
      </c>
      <c r="F5324" s="3">
        <v>87.190643310546804</v>
      </c>
      <c r="G5324" s="7">
        <f t="shared" si="166"/>
        <v>44483.333333333336</v>
      </c>
      <c r="H5324" s="6">
        <f t="shared" si="167"/>
        <v>-87.190643310546804</v>
      </c>
    </row>
    <row r="5325" spans="1:8" x14ac:dyDescent="0.2">
      <c r="A5325" s="4">
        <v>44483.375</v>
      </c>
      <c r="B5325" s="3">
        <v>61.864711761474602</v>
      </c>
      <c r="C5325" s="3">
        <v>14.4600907427184</v>
      </c>
      <c r="D5325" s="3">
        <v>19.442569040427699</v>
      </c>
      <c r="E5325" s="3">
        <v>27.925350189208899</v>
      </c>
      <c r="F5325" s="3">
        <v>87.189552307128906</v>
      </c>
      <c r="G5325" s="7">
        <f t="shared" si="166"/>
        <v>44483.375</v>
      </c>
      <c r="H5325" s="6">
        <f t="shared" si="167"/>
        <v>-87.189552307128906</v>
      </c>
    </row>
    <row r="5326" spans="1:8" x14ac:dyDescent="0.2">
      <c r="A5326" s="4">
        <v>44483.416666666664</v>
      </c>
      <c r="B5326" s="3">
        <v>61.856998443603501</v>
      </c>
      <c r="C5326" s="3">
        <v>14.471571421577099</v>
      </c>
      <c r="D5326" s="3">
        <v>19.434323914135</v>
      </c>
      <c r="E5326" s="3">
        <v>27.833461761474599</v>
      </c>
      <c r="F5326" s="3">
        <v>87.191093444824205</v>
      </c>
      <c r="G5326" s="7">
        <f t="shared" si="166"/>
        <v>44483.416666666664</v>
      </c>
      <c r="H5326" s="6">
        <f t="shared" si="167"/>
        <v>-87.191093444824205</v>
      </c>
    </row>
    <row r="5327" spans="1:8" x14ac:dyDescent="0.2">
      <c r="A5327" s="4">
        <v>44483.458333333336</v>
      </c>
      <c r="B5327" s="3">
        <v>61.849922180175703</v>
      </c>
      <c r="C5327" s="3">
        <v>14.474372321254</v>
      </c>
      <c r="D5327" s="3">
        <v>19.4200060407554</v>
      </c>
      <c r="E5327" s="3">
        <v>27.785202026367099</v>
      </c>
      <c r="F5327" s="3">
        <v>87.198844909667898</v>
      </c>
      <c r="G5327" s="7">
        <f t="shared" si="166"/>
        <v>44483.458333333336</v>
      </c>
      <c r="H5327" s="6">
        <f t="shared" si="167"/>
        <v>-87.198844909667898</v>
      </c>
    </row>
    <row r="5328" spans="1:8" x14ac:dyDescent="0.2">
      <c r="A5328" s="4">
        <v>44483.5</v>
      </c>
      <c r="B5328" s="3">
        <v>61.842849731445298</v>
      </c>
      <c r="C5328" s="3">
        <v>14.4751725783045</v>
      </c>
      <c r="D5328" s="3">
        <v>19.421194032969801</v>
      </c>
      <c r="E5328" s="3">
        <v>27.7201423645019</v>
      </c>
      <c r="F5328" s="3">
        <v>87.1954345703125</v>
      </c>
      <c r="G5328" s="7">
        <f t="shared" si="166"/>
        <v>44483.5</v>
      </c>
      <c r="H5328" s="6">
        <f t="shared" si="167"/>
        <v>-87.1954345703125</v>
      </c>
    </row>
    <row r="5329" spans="1:8" x14ac:dyDescent="0.2">
      <c r="A5329" s="4">
        <v>44483.541666666664</v>
      </c>
      <c r="B5329" s="3">
        <v>61.835777282714801</v>
      </c>
      <c r="C5329" s="3">
        <v>14.4863195216455</v>
      </c>
      <c r="D5329" s="3">
        <v>19.417224616360699</v>
      </c>
      <c r="E5329" s="3">
        <v>27.772697448730401</v>
      </c>
      <c r="F5329" s="3">
        <v>87.1986083984375</v>
      </c>
      <c r="G5329" s="7">
        <f t="shared" si="166"/>
        <v>44483.541666666664</v>
      </c>
      <c r="H5329" s="6">
        <f t="shared" si="167"/>
        <v>-87.1986083984375</v>
      </c>
    </row>
    <row r="5330" spans="1:8" x14ac:dyDescent="0.2">
      <c r="A5330" s="4">
        <v>44483.583333333336</v>
      </c>
      <c r="B5330" s="3">
        <v>61.828060150146399</v>
      </c>
      <c r="C5330" s="3">
        <v>14.493589113347801</v>
      </c>
      <c r="D5330" s="3">
        <v>19.4223165174167</v>
      </c>
      <c r="E5330" s="3">
        <v>27.838115692138601</v>
      </c>
      <c r="F5330" s="3">
        <v>87.206588745117102</v>
      </c>
      <c r="G5330" s="7">
        <f t="shared" si="166"/>
        <v>44483.583333333336</v>
      </c>
      <c r="H5330" s="6">
        <f t="shared" si="167"/>
        <v>-87.206588745117102</v>
      </c>
    </row>
    <row r="5331" spans="1:8" x14ac:dyDescent="0.2">
      <c r="A5331" s="4">
        <v>44483.625</v>
      </c>
      <c r="B5331" s="3">
        <v>61.820987701416001</v>
      </c>
      <c r="C5331" s="3">
        <v>14.498008231927701</v>
      </c>
      <c r="D5331" s="3">
        <v>19.420337120552801</v>
      </c>
      <c r="E5331" s="3">
        <v>28.094802856445298</v>
      </c>
      <c r="F5331" s="3">
        <v>87.208480834960895</v>
      </c>
      <c r="G5331" s="7">
        <f t="shared" si="166"/>
        <v>44483.625</v>
      </c>
      <c r="H5331" s="6">
        <f t="shared" si="167"/>
        <v>-87.208480834960895</v>
      </c>
    </row>
    <row r="5332" spans="1:8" x14ac:dyDescent="0.2">
      <c r="A5332" s="4">
        <v>44483.666666666664</v>
      </c>
      <c r="B5332" s="3">
        <v>61.813270568847599</v>
      </c>
      <c r="C5332" s="3">
        <v>14.492059418454801</v>
      </c>
      <c r="D5332" s="3">
        <v>19.411300589610601</v>
      </c>
      <c r="E5332" s="3">
        <v>29.200202941894499</v>
      </c>
      <c r="F5332" s="3">
        <v>87.204292297363196</v>
      </c>
      <c r="G5332" s="7">
        <f t="shared" si="166"/>
        <v>44483.666666666664</v>
      </c>
      <c r="H5332" s="6">
        <f t="shared" si="167"/>
        <v>-87.204292297363196</v>
      </c>
    </row>
    <row r="5333" spans="1:8" x14ac:dyDescent="0.2">
      <c r="A5333" s="4">
        <v>44483.708333333336</v>
      </c>
      <c r="B5333" s="3">
        <v>61.807483673095703</v>
      </c>
      <c r="C5333" s="3">
        <v>14.4810328677674</v>
      </c>
      <c r="D5333" s="3">
        <v>19.4214578345196</v>
      </c>
      <c r="E5333" s="3">
        <v>29.603103637695298</v>
      </c>
      <c r="F5333" s="3">
        <v>87.208724975585895</v>
      </c>
      <c r="G5333" s="7">
        <f t="shared" si="166"/>
        <v>44483.708333333336</v>
      </c>
      <c r="H5333" s="6">
        <f t="shared" si="167"/>
        <v>-87.208724975585895</v>
      </c>
    </row>
    <row r="5334" spans="1:8" x14ac:dyDescent="0.2">
      <c r="A5334" s="4">
        <v>44483.75</v>
      </c>
      <c r="B5334" s="3">
        <v>61.801055908203097</v>
      </c>
      <c r="C5334" s="3">
        <v>14.476550011900301</v>
      </c>
      <c r="D5334" s="3">
        <v>19.426461211565599</v>
      </c>
      <c r="E5334" s="3">
        <v>29.952030181884702</v>
      </c>
      <c r="F5334" s="3">
        <v>87.198616027832003</v>
      </c>
      <c r="G5334" s="7">
        <f t="shared" si="166"/>
        <v>44483.75</v>
      </c>
      <c r="H5334" s="6">
        <f t="shared" si="167"/>
        <v>-87.198616027832003</v>
      </c>
    </row>
    <row r="5335" spans="1:8" x14ac:dyDescent="0.2">
      <c r="A5335" s="4">
        <v>44483.791666666664</v>
      </c>
      <c r="B5335" s="3">
        <v>61.775978088378899</v>
      </c>
      <c r="C5335" s="3">
        <v>14.456585191921899</v>
      </c>
      <c r="D5335" s="3">
        <v>19.439780534112298</v>
      </c>
      <c r="E5335" s="3">
        <v>30.037120819091701</v>
      </c>
      <c r="F5335" s="3">
        <v>87.189376831054602</v>
      </c>
      <c r="G5335" s="7">
        <f t="shared" si="166"/>
        <v>44483.791666666664</v>
      </c>
      <c r="H5335" s="6">
        <f t="shared" si="167"/>
        <v>-87.189376831054602</v>
      </c>
    </row>
    <row r="5336" spans="1:8" x14ac:dyDescent="0.2">
      <c r="A5336" s="4">
        <v>44483.833333333336</v>
      </c>
      <c r="B5336" s="3">
        <v>61.7708320617675</v>
      </c>
      <c r="C5336" s="3">
        <v>14.440746476050199</v>
      </c>
      <c r="D5336" s="3">
        <v>19.452887399034999</v>
      </c>
      <c r="E5336" s="3">
        <v>30.058570861816399</v>
      </c>
      <c r="F5336" s="3">
        <v>87.186546325683594</v>
      </c>
      <c r="G5336" s="7">
        <f t="shared" si="166"/>
        <v>44483.833333333336</v>
      </c>
      <c r="H5336" s="6">
        <f t="shared" si="167"/>
        <v>-87.186546325683594</v>
      </c>
    </row>
    <row r="5337" spans="1:8" x14ac:dyDescent="0.2">
      <c r="A5337" s="4">
        <v>44483.875</v>
      </c>
      <c r="B5337" s="3">
        <v>61.765045166015597</v>
      </c>
      <c r="C5337" s="3">
        <v>14.439007864493499</v>
      </c>
      <c r="D5337" s="3">
        <v>19.4491764725352</v>
      </c>
      <c r="E5337" s="3">
        <v>29.908420562744102</v>
      </c>
      <c r="F5337" s="3">
        <v>87.174713134765597</v>
      </c>
      <c r="G5337" s="7">
        <f t="shared" si="166"/>
        <v>44483.875</v>
      </c>
      <c r="H5337" s="6">
        <f t="shared" si="167"/>
        <v>-87.174713134765597</v>
      </c>
    </row>
    <row r="5338" spans="1:8" x14ac:dyDescent="0.2">
      <c r="A5338" s="4">
        <v>44483.916666666664</v>
      </c>
      <c r="B5338" s="3">
        <v>61.758617401122997</v>
      </c>
      <c r="C5338" s="3">
        <v>14.4437810791134</v>
      </c>
      <c r="D5338" s="3">
        <v>19.4433303469139</v>
      </c>
      <c r="E5338" s="3">
        <v>29.719303131103501</v>
      </c>
      <c r="F5338" s="3">
        <v>87.180068969726506</v>
      </c>
      <c r="G5338" s="7">
        <f t="shared" si="166"/>
        <v>44483.916666666664</v>
      </c>
      <c r="H5338" s="6">
        <f t="shared" si="167"/>
        <v>-87.180068969726506</v>
      </c>
    </row>
    <row r="5339" spans="1:8" x14ac:dyDescent="0.2">
      <c r="A5339" s="4">
        <v>44483.958333333336</v>
      </c>
      <c r="B5339" s="3">
        <v>61.752830505371001</v>
      </c>
      <c r="C5339" s="3">
        <v>14.448235607297301</v>
      </c>
      <c r="D5339" s="3">
        <v>19.438875818730001</v>
      </c>
      <c r="E5339" s="3">
        <v>29.480491638183501</v>
      </c>
      <c r="F5339" s="3">
        <v>87.180198669433594</v>
      </c>
      <c r="G5339" s="7">
        <f t="shared" ref="G5339:G5402" si="168">A5339</f>
        <v>44483.958333333336</v>
      </c>
      <c r="H5339" s="6">
        <f t="shared" ref="H5339:H5402" si="169">F5339*-1</f>
        <v>-87.180198669433594</v>
      </c>
    </row>
    <row r="5340" spans="1:8" x14ac:dyDescent="0.2">
      <c r="A5340" s="4">
        <v>44484</v>
      </c>
      <c r="B5340" s="3">
        <v>61.7463989257812</v>
      </c>
      <c r="C5340" s="3">
        <v>14.462604824602799</v>
      </c>
      <c r="D5340" s="3">
        <v>19.440405513622999</v>
      </c>
      <c r="E5340" s="3">
        <v>29.215225219726499</v>
      </c>
      <c r="F5340" s="3">
        <v>87.193443298339801</v>
      </c>
      <c r="G5340" s="7">
        <f t="shared" si="168"/>
        <v>44484</v>
      </c>
      <c r="H5340" s="6">
        <f t="shared" si="169"/>
        <v>-87.193443298339801</v>
      </c>
    </row>
    <row r="5341" spans="1:8" x14ac:dyDescent="0.2">
      <c r="A5341" s="4">
        <v>44484.041666666664</v>
      </c>
      <c r="B5341" s="3">
        <v>61.740612030029297</v>
      </c>
      <c r="C5341" s="3">
        <v>14.4745175006304</v>
      </c>
      <c r="D5341" s="3">
        <v>19.434513355516501</v>
      </c>
      <c r="E5341" s="3">
        <v>28.985702514648398</v>
      </c>
      <c r="F5341" s="3">
        <v>87.201705932617102</v>
      </c>
      <c r="G5341" s="7">
        <f t="shared" si="168"/>
        <v>44484.041666666664</v>
      </c>
      <c r="H5341" s="6">
        <f t="shared" si="169"/>
        <v>-87.201705932617102</v>
      </c>
    </row>
    <row r="5342" spans="1:8" x14ac:dyDescent="0.2">
      <c r="A5342" s="4">
        <v>44484.083333333336</v>
      </c>
      <c r="B5342" s="3">
        <v>61.734180450439403</v>
      </c>
      <c r="C5342" s="3">
        <v>14.4877040371621</v>
      </c>
      <c r="D5342" s="3">
        <v>19.420156531572399</v>
      </c>
      <c r="E5342" s="3">
        <v>28.799446105956999</v>
      </c>
      <c r="F5342" s="3">
        <v>87.201232910156193</v>
      </c>
      <c r="G5342" s="7">
        <f t="shared" si="168"/>
        <v>44484.083333333336</v>
      </c>
      <c r="H5342" s="6">
        <f t="shared" si="169"/>
        <v>-87.201232910156193</v>
      </c>
    </row>
    <row r="5343" spans="1:8" x14ac:dyDescent="0.2">
      <c r="A5343" s="4">
        <v>44484.125</v>
      </c>
      <c r="B5343" s="3">
        <v>61.727108001708899</v>
      </c>
      <c r="C5343" s="3">
        <v>14.492557808631201</v>
      </c>
      <c r="D5343" s="3">
        <v>19.418727754050799</v>
      </c>
      <c r="E5343" s="3">
        <v>28.622116088867099</v>
      </c>
      <c r="F5343" s="3">
        <v>87.208076477050696</v>
      </c>
      <c r="G5343" s="7">
        <f t="shared" si="168"/>
        <v>44484.125</v>
      </c>
      <c r="H5343" s="6">
        <f t="shared" si="169"/>
        <v>-87.208076477050696</v>
      </c>
    </row>
    <row r="5344" spans="1:8" x14ac:dyDescent="0.2">
      <c r="A5344" s="4">
        <v>44484.166666666664</v>
      </c>
      <c r="B5344" s="3">
        <v>61.71875</v>
      </c>
      <c r="C5344" s="3">
        <v>14.494827564247901</v>
      </c>
      <c r="D5344" s="3">
        <v>19.4197528620867</v>
      </c>
      <c r="E5344" s="3">
        <v>28.4605293273925</v>
      </c>
      <c r="F5344" s="3">
        <v>87.2088623046875</v>
      </c>
      <c r="G5344" s="7">
        <f t="shared" si="168"/>
        <v>44484.166666666664</v>
      </c>
      <c r="H5344" s="6">
        <f t="shared" si="169"/>
        <v>-87.2088623046875</v>
      </c>
    </row>
    <row r="5345" spans="1:8" x14ac:dyDescent="0.2">
      <c r="A5345" s="4">
        <v>44484.208333333336</v>
      </c>
      <c r="B5345" s="3">
        <v>61.710391998291001</v>
      </c>
      <c r="C5345" s="3">
        <v>14.4907837874705</v>
      </c>
      <c r="D5345" s="3">
        <v>19.417075896023899</v>
      </c>
      <c r="E5345" s="3">
        <v>28.3121643066406</v>
      </c>
      <c r="F5345" s="3">
        <v>87.199958801269503</v>
      </c>
      <c r="G5345" s="7">
        <f t="shared" si="168"/>
        <v>44484.208333333336</v>
      </c>
      <c r="H5345" s="6">
        <f t="shared" si="169"/>
        <v>-87.199958801269503</v>
      </c>
    </row>
    <row r="5346" spans="1:8" x14ac:dyDescent="0.2">
      <c r="A5346" s="4">
        <v>44484.25</v>
      </c>
      <c r="B5346" s="3">
        <v>61.7007446289062</v>
      </c>
      <c r="C5346" s="3">
        <v>14.4806035263189</v>
      </c>
      <c r="D5346" s="3">
        <v>19.435302989685798</v>
      </c>
      <c r="E5346" s="3">
        <v>28.165233612060501</v>
      </c>
      <c r="F5346" s="3">
        <v>87.203224182128906</v>
      </c>
      <c r="G5346" s="7">
        <f t="shared" si="168"/>
        <v>44484.25</v>
      </c>
      <c r="H5346" s="6">
        <f t="shared" si="169"/>
        <v>-87.203224182128906</v>
      </c>
    </row>
    <row r="5347" spans="1:8" x14ac:dyDescent="0.2">
      <c r="A5347" s="4">
        <v>44484.291666666664</v>
      </c>
      <c r="B5347" s="3">
        <v>61.678237915038999</v>
      </c>
      <c r="C5347" s="3">
        <v>14.4635121957055</v>
      </c>
      <c r="D5347" s="3">
        <v>19.439146702200599</v>
      </c>
      <c r="E5347" s="3">
        <v>28.053329467773398</v>
      </c>
      <c r="F5347" s="3">
        <v>87.191955566406193</v>
      </c>
      <c r="G5347" s="7">
        <f t="shared" si="168"/>
        <v>44484.291666666664</v>
      </c>
      <c r="H5347" s="6">
        <f t="shared" si="169"/>
        <v>-87.191955566406193</v>
      </c>
    </row>
    <row r="5348" spans="1:8" x14ac:dyDescent="0.2">
      <c r="A5348" s="4">
        <v>44484.333333333336</v>
      </c>
      <c r="B5348" s="3">
        <v>61.671169281005803</v>
      </c>
      <c r="C5348" s="3">
        <v>14.45462349986</v>
      </c>
      <c r="D5348" s="3">
        <v>19.445846199278499</v>
      </c>
      <c r="E5348" s="3">
        <v>27.966098785400298</v>
      </c>
      <c r="F5348" s="3">
        <v>87.184944152832003</v>
      </c>
      <c r="G5348" s="7">
        <f t="shared" si="168"/>
        <v>44484.333333333336</v>
      </c>
      <c r="H5348" s="6">
        <f t="shared" si="169"/>
        <v>-87.184944152832003</v>
      </c>
    </row>
    <row r="5349" spans="1:8" x14ac:dyDescent="0.2">
      <c r="A5349" s="4">
        <v>44484.375</v>
      </c>
      <c r="B5349" s="3">
        <v>61.6634521484375</v>
      </c>
      <c r="C5349" s="3">
        <v>14.462095811545201</v>
      </c>
      <c r="D5349" s="3">
        <v>19.439729190186501</v>
      </c>
      <c r="E5349" s="3">
        <v>27.876724243163999</v>
      </c>
      <c r="F5349" s="3">
        <v>87.188438415527301</v>
      </c>
      <c r="G5349" s="7">
        <f t="shared" si="168"/>
        <v>44484.375</v>
      </c>
      <c r="H5349" s="6">
        <f t="shared" si="169"/>
        <v>-87.188438415527301</v>
      </c>
    </row>
    <row r="5350" spans="1:8" x14ac:dyDescent="0.2">
      <c r="A5350" s="4">
        <v>44484.416666666664</v>
      </c>
      <c r="B5350" s="3">
        <v>61.656379699707003</v>
      </c>
      <c r="C5350" s="3">
        <v>14.4674320388689</v>
      </c>
      <c r="D5350" s="3">
        <v>19.442285763595699</v>
      </c>
      <c r="E5350" s="3">
        <v>27.774833679199201</v>
      </c>
      <c r="F5350" s="3">
        <v>87.190650939941406</v>
      </c>
      <c r="G5350" s="7">
        <f t="shared" si="168"/>
        <v>44484.416666666664</v>
      </c>
      <c r="H5350" s="6">
        <f t="shared" si="169"/>
        <v>-87.190650939941406</v>
      </c>
    </row>
    <row r="5351" spans="1:8" x14ac:dyDescent="0.2">
      <c r="A5351" s="4">
        <v>44484.458333333336</v>
      </c>
      <c r="B5351" s="3">
        <v>61.649303436279297</v>
      </c>
      <c r="C5351" s="3">
        <v>14.4737774399067</v>
      </c>
      <c r="D5351" s="3">
        <v>19.434081358347601</v>
      </c>
      <c r="E5351" s="3">
        <v>27.661510467529201</v>
      </c>
      <c r="F5351" s="3">
        <v>87.194580078125</v>
      </c>
      <c r="G5351" s="7">
        <f t="shared" si="168"/>
        <v>44484.458333333336</v>
      </c>
      <c r="H5351" s="6">
        <f t="shared" si="169"/>
        <v>-87.194580078125</v>
      </c>
    </row>
    <row r="5352" spans="1:8" x14ac:dyDescent="0.2">
      <c r="A5352" s="4">
        <v>44484.5</v>
      </c>
      <c r="B5352" s="3">
        <v>61.6422309875488</v>
      </c>
      <c r="C5352" s="3">
        <v>14.4799024161596</v>
      </c>
      <c r="D5352" s="3">
        <v>19.4257937405301</v>
      </c>
      <c r="E5352" s="3">
        <v>27.564266204833899</v>
      </c>
      <c r="F5352" s="3">
        <v>87.199432373046804</v>
      </c>
      <c r="G5352" s="7">
        <f t="shared" si="168"/>
        <v>44484.5</v>
      </c>
      <c r="H5352" s="6">
        <f t="shared" si="169"/>
        <v>-87.199432373046804</v>
      </c>
    </row>
    <row r="5353" spans="1:8" x14ac:dyDescent="0.2">
      <c r="A5353" s="4">
        <v>44484.541666666664</v>
      </c>
      <c r="B5353" s="3">
        <v>61.634517669677699</v>
      </c>
      <c r="C5353" s="3">
        <v>14.482052664362801</v>
      </c>
      <c r="D5353" s="3">
        <v>19.420439808404399</v>
      </c>
      <c r="E5353" s="3">
        <v>27.812736511230401</v>
      </c>
      <c r="F5353" s="3">
        <v>87.197250366210895</v>
      </c>
      <c r="G5353" s="7">
        <f t="shared" si="168"/>
        <v>44484.541666666664</v>
      </c>
      <c r="H5353" s="6">
        <f t="shared" si="169"/>
        <v>-87.197250366210895</v>
      </c>
    </row>
    <row r="5354" spans="1:8" x14ac:dyDescent="0.2">
      <c r="A5354" s="4">
        <v>44484.583333333336</v>
      </c>
      <c r="B5354" s="3">
        <v>61.627445220947202</v>
      </c>
      <c r="C5354" s="3">
        <v>14.490788213670999</v>
      </c>
      <c r="D5354" s="3">
        <v>19.4170723550635</v>
      </c>
      <c r="E5354" s="3">
        <v>28.454452514648398</v>
      </c>
      <c r="F5354" s="3">
        <v>87.205902099609304</v>
      </c>
      <c r="G5354" s="7">
        <f t="shared" si="168"/>
        <v>44484.583333333336</v>
      </c>
      <c r="H5354" s="6">
        <f t="shared" si="169"/>
        <v>-87.205902099609304</v>
      </c>
    </row>
    <row r="5355" spans="1:8" x14ac:dyDescent="0.2">
      <c r="A5355" s="4">
        <v>44484.625</v>
      </c>
      <c r="B5355" s="3">
        <v>61.619728088378899</v>
      </c>
      <c r="C5355" s="3">
        <v>14.498118001700201</v>
      </c>
      <c r="D5355" s="3">
        <v>19.407410844610599</v>
      </c>
      <c r="E5355" s="3">
        <v>28.980339050292901</v>
      </c>
      <c r="F5355" s="3">
        <v>87.215553283691406</v>
      </c>
      <c r="G5355" s="7">
        <f t="shared" si="168"/>
        <v>44484.625</v>
      </c>
      <c r="H5355" s="6">
        <f t="shared" si="169"/>
        <v>-87.215553283691406</v>
      </c>
    </row>
    <row r="5356" spans="1:8" x14ac:dyDescent="0.2">
      <c r="A5356" s="4">
        <v>44484.666666666664</v>
      </c>
      <c r="B5356" s="3">
        <v>61.612655639648402</v>
      </c>
      <c r="C5356" s="3">
        <v>14.4946726472304</v>
      </c>
      <c r="D5356" s="3">
        <v>19.407821596017001</v>
      </c>
      <c r="E5356" s="3">
        <v>30.358512878417901</v>
      </c>
      <c r="F5356" s="3">
        <v>87.207786560058594</v>
      </c>
      <c r="G5356" s="7">
        <f t="shared" si="168"/>
        <v>44484.666666666664</v>
      </c>
      <c r="H5356" s="6">
        <f t="shared" si="169"/>
        <v>-87.207786560058594</v>
      </c>
    </row>
    <row r="5357" spans="1:8" x14ac:dyDescent="0.2">
      <c r="A5357" s="4">
        <v>44484.708333333336</v>
      </c>
      <c r="B5357" s="3">
        <v>61.606224060058501</v>
      </c>
      <c r="C5357" s="3">
        <v>14.4798749737165</v>
      </c>
      <c r="D5357" s="3">
        <v>19.4137597866088</v>
      </c>
      <c r="E5357" s="3">
        <v>30.363876342773398</v>
      </c>
      <c r="F5357" s="3">
        <v>87.202842712402301</v>
      </c>
      <c r="G5357" s="7">
        <f t="shared" si="168"/>
        <v>44484.708333333336</v>
      </c>
      <c r="H5357" s="6">
        <f t="shared" si="169"/>
        <v>-87.202842712402301</v>
      </c>
    </row>
    <row r="5358" spans="1:8" x14ac:dyDescent="0.2">
      <c r="A5358" s="4">
        <v>44484.75</v>
      </c>
      <c r="B5358" s="3">
        <v>61.5985107421875</v>
      </c>
      <c r="C5358" s="3">
        <v>14.468706784613101</v>
      </c>
      <c r="D5358" s="3">
        <v>19.4270454700317</v>
      </c>
      <c r="E5358" s="3">
        <v>30.611263275146399</v>
      </c>
      <c r="F5358" s="3">
        <v>87.194854736328097</v>
      </c>
      <c r="G5358" s="7">
        <f t="shared" si="168"/>
        <v>44484.75</v>
      </c>
      <c r="H5358" s="6">
        <f t="shared" si="169"/>
        <v>-87.194854736328097</v>
      </c>
    </row>
    <row r="5359" spans="1:8" x14ac:dyDescent="0.2">
      <c r="A5359" s="4">
        <v>44484.791666666664</v>
      </c>
      <c r="B5359" s="3">
        <v>61.577930450439403</v>
      </c>
      <c r="C5359" s="3">
        <v>14.455902671804701</v>
      </c>
      <c r="D5359" s="3">
        <v>19.432280779983898</v>
      </c>
      <c r="E5359" s="3">
        <v>30.9584045410156</v>
      </c>
      <c r="F5359" s="3">
        <v>87.18408203125</v>
      </c>
      <c r="G5359" s="7">
        <f t="shared" si="168"/>
        <v>44484.791666666664</v>
      </c>
      <c r="H5359" s="6">
        <f t="shared" si="169"/>
        <v>-87.18408203125</v>
      </c>
    </row>
    <row r="5360" spans="1:8" x14ac:dyDescent="0.2">
      <c r="A5360" s="4">
        <v>44484.833333333336</v>
      </c>
      <c r="B5360" s="3">
        <v>61.572147369384702</v>
      </c>
      <c r="C5360" s="3">
        <v>14.443927143730001</v>
      </c>
      <c r="D5360" s="3">
        <v>19.449312799510601</v>
      </c>
      <c r="E5360" s="3">
        <v>30.8504333496093</v>
      </c>
      <c r="F5360" s="3">
        <v>87.182861328125</v>
      </c>
      <c r="G5360" s="7">
        <f t="shared" si="168"/>
        <v>44484.833333333336</v>
      </c>
      <c r="H5360" s="6">
        <f t="shared" si="169"/>
        <v>-87.182861328125</v>
      </c>
    </row>
    <row r="5361" spans="1:8" x14ac:dyDescent="0.2">
      <c r="A5361" s="4">
        <v>44484.875</v>
      </c>
      <c r="B5361" s="3">
        <v>61.565715789794901</v>
      </c>
      <c r="C5361" s="3">
        <v>14.4515782739155</v>
      </c>
      <c r="D5361" s="3">
        <v>19.442799202853799</v>
      </c>
      <c r="E5361" s="3">
        <v>30.713512420654201</v>
      </c>
      <c r="F5361" s="3">
        <v>87.179496765136705</v>
      </c>
      <c r="G5361" s="7">
        <f t="shared" si="168"/>
        <v>44484.875</v>
      </c>
      <c r="H5361" s="6">
        <f t="shared" si="169"/>
        <v>-87.179496765136705</v>
      </c>
    </row>
    <row r="5362" spans="1:8" x14ac:dyDescent="0.2">
      <c r="A5362" s="4">
        <v>44484.916666666664</v>
      </c>
      <c r="B5362" s="3">
        <v>61.559284210205</v>
      </c>
      <c r="C5362" s="3">
        <v>14.4492279614496</v>
      </c>
      <c r="D5362" s="3">
        <v>19.453266281797799</v>
      </c>
      <c r="E5362" s="3">
        <v>29.455814361572202</v>
      </c>
      <c r="F5362" s="3">
        <v>87.177581787109304</v>
      </c>
      <c r="G5362" s="7">
        <f t="shared" si="168"/>
        <v>44484.916666666664</v>
      </c>
      <c r="H5362" s="6">
        <f t="shared" si="169"/>
        <v>-87.177581787109304</v>
      </c>
    </row>
    <row r="5363" spans="1:8" x14ac:dyDescent="0.2">
      <c r="A5363" s="4">
        <v>44484.958333333336</v>
      </c>
      <c r="B5363" s="3">
        <v>61.553497314453097</v>
      </c>
      <c r="C5363" s="3">
        <v>14.455704378022199</v>
      </c>
      <c r="D5363" s="3">
        <v>19.4424167791305</v>
      </c>
      <c r="E5363" s="3">
        <v>28.872371673583899</v>
      </c>
      <c r="F5363" s="3">
        <v>87.182136535644503</v>
      </c>
      <c r="G5363" s="7">
        <f t="shared" si="168"/>
        <v>44484.958333333336</v>
      </c>
      <c r="H5363" s="6">
        <f t="shared" si="169"/>
        <v>-87.182136535644503</v>
      </c>
    </row>
    <row r="5364" spans="1:8" x14ac:dyDescent="0.2">
      <c r="A5364" s="4">
        <v>44485</v>
      </c>
      <c r="B5364" s="3">
        <v>61.547710418701101</v>
      </c>
      <c r="C5364" s="3">
        <v>14.471755551517999</v>
      </c>
      <c r="D5364" s="3">
        <v>19.444148308766401</v>
      </c>
      <c r="E5364" s="3">
        <v>28.6371345520019</v>
      </c>
      <c r="F5364" s="3">
        <v>87.184661865234304</v>
      </c>
      <c r="G5364" s="7">
        <f t="shared" si="168"/>
        <v>44485</v>
      </c>
      <c r="H5364" s="6">
        <f t="shared" si="169"/>
        <v>-87.184661865234304</v>
      </c>
    </row>
    <row r="5365" spans="1:8" x14ac:dyDescent="0.2">
      <c r="A5365" s="4">
        <v>44485.041666666664</v>
      </c>
      <c r="B5365" s="3">
        <v>61.540637969970703</v>
      </c>
      <c r="C5365" s="3">
        <v>14.4877350205656</v>
      </c>
      <c r="D5365" s="3">
        <v>19.4349471231655</v>
      </c>
      <c r="E5365" s="3">
        <v>28.401893615722599</v>
      </c>
      <c r="F5365" s="3">
        <v>87.191856384277301</v>
      </c>
      <c r="G5365" s="7">
        <f t="shared" si="168"/>
        <v>44485.041666666664</v>
      </c>
      <c r="H5365" s="6">
        <f t="shared" si="169"/>
        <v>-87.191856384277301</v>
      </c>
    </row>
    <row r="5366" spans="1:8" x14ac:dyDescent="0.2">
      <c r="A5366" s="4">
        <v>44485.083333333336</v>
      </c>
      <c r="B5366" s="3">
        <v>61.532279968261697</v>
      </c>
      <c r="C5366" s="3">
        <v>14.4950409071121</v>
      </c>
      <c r="D5366" s="3">
        <v>19.422068650188699</v>
      </c>
      <c r="E5366" s="3">
        <v>28.2181396484375</v>
      </c>
      <c r="F5366" s="3">
        <v>87.2010498046875</v>
      </c>
      <c r="G5366" s="7">
        <f t="shared" si="168"/>
        <v>44485.083333333336</v>
      </c>
      <c r="H5366" s="6">
        <f t="shared" si="169"/>
        <v>-87.2010498046875</v>
      </c>
    </row>
    <row r="5367" spans="1:8" x14ac:dyDescent="0.2">
      <c r="A5367" s="4">
        <v>44485.125</v>
      </c>
      <c r="B5367" s="3">
        <v>61.523921966552699</v>
      </c>
      <c r="C5367" s="3">
        <v>14.5014774878802</v>
      </c>
      <c r="D5367" s="3">
        <v>19.410174564203199</v>
      </c>
      <c r="E5367" s="3">
        <v>28.078712463378899</v>
      </c>
      <c r="F5367" s="3">
        <v>87.207229614257798</v>
      </c>
      <c r="G5367" s="7">
        <f t="shared" si="168"/>
        <v>44485.125</v>
      </c>
      <c r="H5367" s="6">
        <f t="shared" si="169"/>
        <v>-87.207229614257798</v>
      </c>
    </row>
    <row r="5368" spans="1:8" x14ac:dyDescent="0.2">
      <c r="A5368" s="4">
        <v>44485.166666666664</v>
      </c>
      <c r="B5368" s="3">
        <v>61.515560150146399</v>
      </c>
      <c r="C5368" s="3">
        <v>14.5059966385914</v>
      </c>
      <c r="D5368" s="3">
        <v>19.402331336915999</v>
      </c>
      <c r="E5368" s="3">
        <v>27.983974456787099</v>
      </c>
      <c r="F5368" s="3">
        <v>87.214103698730398</v>
      </c>
      <c r="G5368" s="7">
        <f t="shared" si="168"/>
        <v>44485.166666666664</v>
      </c>
      <c r="H5368" s="6">
        <f t="shared" si="169"/>
        <v>-87.214103698730398</v>
      </c>
    </row>
    <row r="5369" spans="1:8" x14ac:dyDescent="0.2">
      <c r="A5369" s="4">
        <v>44485.208333333336</v>
      </c>
      <c r="B5369" s="3">
        <v>61.508487701416001</v>
      </c>
      <c r="C5369" s="3">
        <v>14.503064723379699</v>
      </c>
      <c r="D5369" s="3">
        <v>19.404795845354801</v>
      </c>
      <c r="E5369" s="3">
        <v>27.9085388183593</v>
      </c>
      <c r="F5369" s="3">
        <v>87.206695556640597</v>
      </c>
      <c r="G5369" s="7">
        <f t="shared" si="168"/>
        <v>44485.208333333336</v>
      </c>
      <c r="H5369" s="6">
        <f t="shared" si="169"/>
        <v>-87.206695556640597</v>
      </c>
    </row>
    <row r="5370" spans="1:8" x14ac:dyDescent="0.2">
      <c r="A5370" s="4">
        <v>44485.25</v>
      </c>
      <c r="B5370" s="3">
        <v>61.500129699707003</v>
      </c>
      <c r="C5370" s="3">
        <v>14.493212886305299</v>
      </c>
      <c r="D5370" s="3">
        <v>19.4158170846015</v>
      </c>
      <c r="E5370" s="3">
        <v>27.880657196044901</v>
      </c>
      <c r="F5370" s="3">
        <v>87.202041625976506</v>
      </c>
      <c r="G5370" s="7">
        <f t="shared" si="168"/>
        <v>44485.25</v>
      </c>
      <c r="H5370" s="6">
        <f t="shared" si="169"/>
        <v>-87.202041625976506</v>
      </c>
    </row>
    <row r="5371" spans="1:8" x14ac:dyDescent="0.2">
      <c r="A5371" s="4">
        <v>44485.291666666664</v>
      </c>
      <c r="B5371" s="3">
        <v>61.4763374328613</v>
      </c>
      <c r="C5371" s="3">
        <v>14.489432025837599</v>
      </c>
      <c r="D5371" s="3">
        <v>19.426015050555101</v>
      </c>
      <c r="E5371" s="3">
        <v>27.816665649413999</v>
      </c>
      <c r="F5371" s="3">
        <v>87.198753356933594</v>
      </c>
      <c r="G5371" s="7">
        <f t="shared" si="168"/>
        <v>44485.291666666664</v>
      </c>
      <c r="H5371" s="6">
        <f t="shared" si="169"/>
        <v>-87.198753356933594</v>
      </c>
    </row>
    <row r="5372" spans="1:8" x14ac:dyDescent="0.2">
      <c r="A5372" s="4">
        <v>44485.333333333336</v>
      </c>
      <c r="B5372" s="3">
        <v>61.468620300292898</v>
      </c>
      <c r="C5372" s="3">
        <v>14.4812169977083</v>
      </c>
      <c r="D5372" s="3">
        <v>19.434230078684401</v>
      </c>
      <c r="E5372" s="3">
        <v>27.721927642822202</v>
      </c>
      <c r="F5372" s="3">
        <v>87.188507080078097</v>
      </c>
      <c r="G5372" s="7">
        <f t="shared" si="168"/>
        <v>44485.333333333336</v>
      </c>
      <c r="H5372" s="6">
        <f t="shared" si="169"/>
        <v>-87.188507080078097</v>
      </c>
    </row>
    <row r="5373" spans="1:8" x14ac:dyDescent="0.2">
      <c r="A5373" s="4">
        <v>44485.375</v>
      </c>
      <c r="B5373" s="3">
        <v>61.4615478515625</v>
      </c>
      <c r="C5373" s="3">
        <v>14.4777822661197</v>
      </c>
      <c r="D5373" s="3">
        <v>19.432803071643001</v>
      </c>
      <c r="E5373" s="3">
        <v>27.628978729248001</v>
      </c>
      <c r="F5373" s="3">
        <v>87.185348510742102</v>
      </c>
      <c r="G5373" s="7">
        <f t="shared" si="168"/>
        <v>44485.375</v>
      </c>
      <c r="H5373" s="6">
        <f t="shared" si="169"/>
        <v>-87.185348510742102</v>
      </c>
    </row>
    <row r="5374" spans="1:8" x14ac:dyDescent="0.2">
      <c r="A5374" s="4">
        <v>44485.416666666664</v>
      </c>
      <c r="B5374" s="3">
        <v>61.454475402832003</v>
      </c>
      <c r="C5374" s="3">
        <v>14.475838278859801</v>
      </c>
      <c r="D5374" s="3">
        <v>19.418540083149502</v>
      </c>
      <c r="E5374" s="3">
        <v>27.576786041259702</v>
      </c>
      <c r="F5374" s="3">
        <v>87.192878723144503</v>
      </c>
      <c r="G5374" s="7">
        <f t="shared" si="168"/>
        <v>44485.416666666664</v>
      </c>
      <c r="H5374" s="6">
        <f t="shared" si="169"/>
        <v>-87.192878723144503</v>
      </c>
    </row>
    <row r="5375" spans="1:8" x14ac:dyDescent="0.2">
      <c r="A5375" s="4">
        <v>44485.458333333336</v>
      </c>
      <c r="B5375" s="3">
        <v>61.446758270263601</v>
      </c>
      <c r="C5375" s="3">
        <v>14.4777114469117</v>
      </c>
      <c r="D5375" s="3">
        <v>19.430327940323</v>
      </c>
      <c r="E5375" s="3">
        <v>27.569271087646399</v>
      </c>
      <c r="F5375" s="3">
        <v>87.195289611816406</v>
      </c>
      <c r="G5375" s="7">
        <f t="shared" si="168"/>
        <v>44485.458333333336</v>
      </c>
      <c r="H5375" s="6">
        <f t="shared" si="169"/>
        <v>-87.195289611816406</v>
      </c>
    </row>
    <row r="5376" spans="1:8" x14ac:dyDescent="0.2">
      <c r="A5376" s="4">
        <v>44485.5</v>
      </c>
      <c r="B5376" s="3">
        <v>61.439685821533203</v>
      </c>
      <c r="C5376" s="3">
        <v>14.4922789579996</v>
      </c>
      <c r="D5376" s="3">
        <v>19.416049017507699</v>
      </c>
      <c r="E5376" s="3">
        <v>27.561050415038999</v>
      </c>
      <c r="F5376" s="3">
        <v>87.204452514648395</v>
      </c>
      <c r="G5376" s="7">
        <f t="shared" si="168"/>
        <v>44485.5</v>
      </c>
      <c r="H5376" s="6">
        <f t="shared" si="169"/>
        <v>-87.204452514648395</v>
      </c>
    </row>
    <row r="5377" spans="1:8" x14ac:dyDescent="0.2">
      <c r="A5377" s="4">
        <v>44485.541666666664</v>
      </c>
      <c r="B5377" s="3">
        <v>61.432613372802699</v>
      </c>
      <c r="C5377" s="3">
        <v>14.507331580662401</v>
      </c>
      <c r="D5377" s="3">
        <v>19.404131915279599</v>
      </c>
      <c r="E5377" s="3">
        <v>27.628620147705</v>
      </c>
      <c r="F5377" s="3">
        <v>87.209571838378906</v>
      </c>
      <c r="G5377" s="7">
        <f t="shared" si="168"/>
        <v>44485.541666666664</v>
      </c>
      <c r="H5377" s="6">
        <f t="shared" si="169"/>
        <v>-87.209571838378906</v>
      </c>
    </row>
    <row r="5378" spans="1:8" x14ac:dyDescent="0.2">
      <c r="A5378" s="4">
        <v>44485.583333333336</v>
      </c>
      <c r="B5378" s="3">
        <v>61.425540924072202</v>
      </c>
      <c r="C5378" s="3">
        <v>14.5125544972532</v>
      </c>
      <c r="D5378" s="3">
        <v>19.4033511335113</v>
      </c>
      <c r="E5378" s="3">
        <v>28.085861206054599</v>
      </c>
      <c r="F5378" s="3">
        <v>87.216117858886705</v>
      </c>
      <c r="G5378" s="7">
        <f t="shared" si="168"/>
        <v>44485.583333333336</v>
      </c>
      <c r="H5378" s="6">
        <f t="shared" si="169"/>
        <v>-87.216117858886705</v>
      </c>
    </row>
    <row r="5379" spans="1:8" x14ac:dyDescent="0.2">
      <c r="A5379" s="4">
        <v>44485.625</v>
      </c>
      <c r="B5379" s="3">
        <v>61.417823791503899</v>
      </c>
      <c r="C5379" s="3">
        <v>14.510457363456</v>
      </c>
      <c r="D5379" s="3">
        <v>19.392901759369298</v>
      </c>
      <c r="E5379" s="3">
        <v>28.847709655761701</v>
      </c>
      <c r="F5379" s="3">
        <v>87.219863891601506</v>
      </c>
      <c r="G5379" s="7">
        <f t="shared" si="168"/>
        <v>44485.625</v>
      </c>
      <c r="H5379" s="6">
        <f t="shared" si="169"/>
        <v>-87.219863891601506</v>
      </c>
    </row>
    <row r="5380" spans="1:8" x14ac:dyDescent="0.2">
      <c r="A5380" s="4">
        <v>44485.666666666664</v>
      </c>
      <c r="B5380" s="3">
        <v>61.410751342773402</v>
      </c>
      <c r="C5380" s="3">
        <v>14.5116267656283</v>
      </c>
      <c r="D5380" s="3">
        <v>19.390196465623202</v>
      </c>
      <c r="E5380" s="3">
        <v>30.0639343261718</v>
      </c>
      <c r="F5380" s="3">
        <v>87.219284057617102</v>
      </c>
      <c r="G5380" s="7">
        <f t="shared" si="168"/>
        <v>44485.666666666664</v>
      </c>
      <c r="H5380" s="6">
        <f t="shared" si="169"/>
        <v>-87.219284057617102</v>
      </c>
    </row>
    <row r="5381" spans="1:8" x14ac:dyDescent="0.2">
      <c r="A5381" s="4">
        <v>44485.708333333336</v>
      </c>
      <c r="B5381" s="3">
        <v>61.404319763183501</v>
      </c>
      <c r="C5381" s="3">
        <v>14.498333115044501</v>
      </c>
      <c r="D5381" s="3">
        <v>19.403491001447101</v>
      </c>
      <c r="E5381" s="3">
        <v>30.1500854492187</v>
      </c>
      <c r="F5381" s="3">
        <v>87.216316223144503</v>
      </c>
      <c r="G5381" s="7">
        <f t="shared" si="168"/>
        <v>44485.708333333336</v>
      </c>
      <c r="H5381" s="6">
        <f t="shared" si="169"/>
        <v>-87.216316223144503</v>
      </c>
    </row>
    <row r="5382" spans="1:8" x14ac:dyDescent="0.2">
      <c r="A5382" s="4">
        <v>44485.75</v>
      </c>
      <c r="B5382" s="3">
        <v>61.397247314453097</v>
      </c>
      <c r="C5382" s="3">
        <v>14.482934363502499</v>
      </c>
      <c r="D5382" s="3">
        <v>19.4077490063288</v>
      </c>
      <c r="E5382" s="3">
        <v>30.175472259521399</v>
      </c>
      <c r="F5382" s="3">
        <v>87.212120056152301</v>
      </c>
      <c r="G5382" s="7">
        <f t="shared" si="168"/>
        <v>44485.75</v>
      </c>
      <c r="H5382" s="6">
        <f t="shared" si="169"/>
        <v>-87.212120056152301</v>
      </c>
    </row>
    <row r="5383" spans="1:8" x14ac:dyDescent="0.2">
      <c r="A5383" s="4">
        <v>44485.791666666664</v>
      </c>
      <c r="B5383" s="3">
        <v>61.3753852844238</v>
      </c>
      <c r="C5383" s="3">
        <v>14.472572628130401</v>
      </c>
      <c r="D5383" s="3">
        <v>19.427897071008001</v>
      </c>
      <c r="E5383" s="3">
        <v>30.0996780395507</v>
      </c>
      <c r="F5383" s="3">
        <v>87.197326660156193</v>
      </c>
      <c r="G5383" s="7">
        <f t="shared" si="168"/>
        <v>44485.791666666664</v>
      </c>
      <c r="H5383" s="6">
        <f t="shared" si="169"/>
        <v>-87.197326660156193</v>
      </c>
    </row>
    <row r="5384" spans="1:8" x14ac:dyDescent="0.2">
      <c r="A5384" s="4">
        <v>44485.833333333336</v>
      </c>
      <c r="B5384" s="3">
        <v>61.369598388671797</v>
      </c>
      <c r="C5384" s="3">
        <v>14.463259902276899</v>
      </c>
      <c r="D5384" s="3">
        <v>19.437385074401298</v>
      </c>
      <c r="E5384" s="3">
        <v>29.2209358215332</v>
      </c>
      <c r="F5384" s="3">
        <v>87.185241699218693</v>
      </c>
      <c r="G5384" s="7">
        <f t="shared" si="168"/>
        <v>44485.833333333336</v>
      </c>
      <c r="H5384" s="6">
        <f t="shared" si="169"/>
        <v>-87.185241699218693</v>
      </c>
    </row>
    <row r="5385" spans="1:8" x14ac:dyDescent="0.2">
      <c r="A5385" s="4">
        <v>44485.875</v>
      </c>
      <c r="B5385" s="3">
        <v>61.363811492919901</v>
      </c>
      <c r="C5385" s="3">
        <v>14.460197856770501</v>
      </c>
      <c r="D5385" s="3">
        <v>19.4431603808146</v>
      </c>
      <c r="E5385" s="3">
        <v>28.916347503662099</v>
      </c>
      <c r="F5385" s="3">
        <v>87.185562133789006</v>
      </c>
      <c r="G5385" s="7">
        <f t="shared" si="168"/>
        <v>44485.875</v>
      </c>
      <c r="H5385" s="6">
        <f t="shared" si="169"/>
        <v>-87.185562133789006</v>
      </c>
    </row>
    <row r="5386" spans="1:8" x14ac:dyDescent="0.2">
      <c r="A5386" s="4">
        <v>44485.916666666664</v>
      </c>
      <c r="B5386" s="3">
        <v>61.358024597167898</v>
      </c>
      <c r="C5386" s="3">
        <v>14.473695112577399</v>
      </c>
      <c r="D5386" s="3">
        <v>19.440887084237499</v>
      </c>
      <c r="E5386" s="3">
        <v>28.7064895629882</v>
      </c>
      <c r="F5386" s="3">
        <v>87.186027526855398</v>
      </c>
      <c r="G5386" s="7">
        <f t="shared" si="168"/>
        <v>44485.916666666664</v>
      </c>
      <c r="H5386" s="6">
        <f t="shared" si="169"/>
        <v>-87.186027526855398</v>
      </c>
    </row>
    <row r="5387" spans="1:8" x14ac:dyDescent="0.2">
      <c r="A5387" s="4">
        <v>44485.958333333336</v>
      </c>
      <c r="B5387" s="3">
        <v>61.349666595458899</v>
      </c>
      <c r="C5387" s="3">
        <v>14.479654548931499</v>
      </c>
      <c r="D5387" s="3">
        <v>19.443208183780001</v>
      </c>
      <c r="E5387" s="3">
        <v>28.578857421875</v>
      </c>
      <c r="F5387" s="3">
        <v>87.182922363281193</v>
      </c>
      <c r="G5387" s="7">
        <f t="shared" si="168"/>
        <v>44485.958333333336</v>
      </c>
      <c r="H5387" s="6">
        <f t="shared" si="169"/>
        <v>-87.182922363281193</v>
      </c>
    </row>
    <row r="5388" spans="1:8" x14ac:dyDescent="0.2">
      <c r="A5388" s="4">
        <v>44486</v>
      </c>
      <c r="B5388" s="3">
        <v>61.341304779052699</v>
      </c>
      <c r="C5388" s="3">
        <v>14.491443291345099</v>
      </c>
      <c r="D5388" s="3">
        <v>19.4312397376261</v>
      </c>
      <c r="E5388" s="3">
        <v>28.445152282714801</v>
      </c>
      <c r="F5388" s="3">
        <v>87.198516845703097</v>
      </c>
      <c r="G5388" s="7">
        <f t="shared" si="168"/>
        <v>44486</v>
      </c>
      <c r="H5388" s="6">
        <f t="shared" si="169"/>
        <v>-87.198516845703097</v>
      </c>
    </row>
    <row r="5389" spans="1:8" x14ac:dyDescent="0.2">
      <c r="A5389" s="4">
        <v>44486.041666666664</v>
      </c>
      <c r="B5389" s="3">
        <v>61.333591461181598</v>
      </c>
      <c r="C5389" s="3">
        <v>14.501655421140301</v>
      </c>
      <c r="D5389" s="3">
        <v>19.420161843012998</v>
      </c>
      <c r="E5389" s="3">
        <v>28.300365447998001</v>
      </c>
      <c r="F5389" s="3">
        <v>87.207977294921804</v>
      </c>
      <c r="G5389" s="7">
        <f t="shared" si="168"/>
        <v>44486.041666666664</v>
      </c>
      <c r="H5389" s="6">
        <f t="shared" si="169"/>
        <v>-87.207977294921804</v>
      </c>
    </row>
    <row r="5390" spans="1:8" x14ac:dyDescent="0.2">
      <c r="A5390" s="4">
        <v>44486.083333333336</v>
      </c>
      <c r="B5390" s="3">
        <v>61.325874328613203</v>
      </c>
      <c r="C5390" s="3">
        <v>14.514983596087999</v>
      </c>
      <c r="D5390" s="3">
        <v>19.403361756392499</v>
      </c>
      <c r="E5390" s="3">
        <v>28.1673774719238</v>
      </c>
      <c r="F5390" s="3">
        <v>87.210899353027301</v>
      </c>
      <c r="G5390" s="7">
        <f t="shared" si="168"/>
        <v>44486.083333333336</v>
      </c>
      <c r="H5390" s="6">
        <f t="shared" si="169"/>
        <v>-87.210899353027301</v>
      </c>
    </row>
    <row r="5391" spans="1:8" x14ac:dyDescent="0.2">
      <c r="A5391" s="4">
        <v>44486.125</v>
      </c>
      <c r="B5391" s="3">
        <v>61.318161010742102</v>
      </c>
      <c r="C5391" s="3">
        <v>14.5236447852278</v>
      </c>
      <c r="D5391" s="3">
        <v>19.4058900021185</v>
      </c>
      <c r="E5391" s="3">
        <v>28.036888122558501</v>
      </c>
      <c r="F5391" s="3">
        <v>87.217124938964801</v>
      </c>
      <c r="G5391" s="7">
        <f t="shared" si="168"/>
        <v>44486.125</v>
      </c>
      <c r="H5391" s="6">
        <f t="shared" si="169"/>
        <v>-87.217124938964801</v>
      </c>
    </row>
    <row r="5392" spans="1:8" x14ac:dyDescent="0.2">
      <c r="A5392" s="4">
        <v>44486.166666666664</v>
      </c>
      <c r="B5392" s="3">
        <v>61.311084747314403</v>
      </c>
      <c r="C5392" s="3">
        <v>14.5283790492834</v>
      </c>
      <c r="D5392" s="3">
        <v>19.386204032771602</v>
      </c>
      <c r="E5392" s="3">
        <v>27.913902282714801</v>
      </c>
      <c r="F5392" s="3">
        <v>87.217330932617102</v>
      </c>
      <c r="G5392" s="7">
        <f t="shared" si="168"/>
        <v>44486.166666666664</v>
      </c>
      <c r="H5392" s="6">
        <f t="shared" si="169"/>
        <v>-87.217330932617102</v>
      </c>
    </row>
    <row r="5393" spans="1:8" x14ac:dyDescent="0.2">
      <c r="A5393" s="4">
        <v>44486.208333333336</v>
      </c>
      <c r="B5393" s="3">
        <v>61.304012298583899</v>
      </c>
      <c r="C5393" s="3">
        <v>14.5231021330464</v>
      </c>
      <c r="D5393" s="3">
        <v>19.395244104674202</v>
      </c>
      <c r="E5393" s="3">
        <v>27.795925140380799</v>
      </c>
      <c r="F5393" s="3">
        <v>87.224494934082003</v>
      </c>
      <c r="G5393" s="7">
        <f t="shared" si="168"/>
        <v>44486.208333333336</v>
      </c>
      <c r="H5393" s="6">
        <f t="shared" si="169"/>
        <v>-87.224494934082003</v>
      </c>
    </row>
    <row r="5394" spans="1:8" x14ac:dyDescent="0.2">
      <c r="A5394" s="4">
        <v>44486.25</v>
      </c>
      <c r="B5394" s="3">
        <v>61.295013427734297</v>
      </c>
      <c r="C5394" s="3">
        <v>14.513365377185</v>
      </c>
      <c r="D5394" s="3">
        <v>19.4049817457758</v>
      </c>
      <c r="E5394" s="3">
        <v>27.710483551025298</v>
      </c>
      <c r="F5394" s="3">
        <v>87.214462280273395</v>
      </c>
      <c r="G5394" s="7">
        <f t="shared" si="168"/>
        <v>44486.25</v>
      </c>
      <c r="H5394" s="6">
        <f t="shared" si="169"/>
        <v>-87.214462280273395</v>
      </c>
    </row>
    <row r="5395" spans="1:8" x14ac:dyDescent="0.2">
      <c r="A5395" s="4">
        <v>44486.291666666664</v>
      </c>
      <c r="B5395" s="3">
        <v>61.271221160888601</v>
      </c>
      <c r="C5395" s="3">
        <v>14.5024016785447</v>
      </c>
      <c r="D5395" s="3">
        <v>19.4135030669797</v>
      </c>
      <c r="E5395" s="3">
        <v>27.634696960449201</v>
      </c>
      <c r="F5395" s="3">
        <v>87.208969116210895</v>
      </c>
      <c r="G5395" s="7">
        <f t="shared" si="168"/>
        <v>44486.291666666664</v>
      </c>
      <c r="H5395" s="6">
        <f t="shared" si="169"/>
        <v>-87.208969116210895</v>
      </c>
    </row>
    <row r="5396" spans="1:8" x14ac:dyDescent="0.2">
      <c r="A5396" s="4">
        <v>44486.333333333336</v>
      </c>
      <c r="B5396" s="3">
        <v>61.2647895812988</v>
      </c>
      <c r="C5396" s="3">
        <v>14.498946586433901</v>
      </c>
      <c r="D5396" s="3">
        <v>19.4195811255073</v>
      </c>
      <c r="E5396" s="3">
        <v>27.588222503662099</v>
      </c>
      <c r="F5396" s="3">
        <v>87.202163696289006</v>
      </c>
      <c r="G5396" s="7">
        <f t="shared" si="168"/>
        <v>44486.333333333336</v>
      </c>
      <c r="H5396" s="6">
        <f t="shared" si="169"/>
        <v>-87.202163696289006</v>
      </c>
    </row>
    <row r="5397" spans="1:8" x14ac:dyDescent="0.2">
      <c r="A5397" s="4">
        <v>44486.375</v>
      </c>
      <c r="B5397" s="3">
        <v>61.257072448730398</v>
      </c>
      <c r="C5397" s="3">
        <v>14.494268977744699</v>
      </c>
      <c r="D5397" s="3">
        <v>19.4154488247198</v>
      </c>
      <c r="E5397" s="3">
        <v>27.565334320068299</v>
      </c>
      <c r="F5397" s="3">
        <v>87.204200744628906</v>
      </c>
      <c r="G5397" s="7">
        <f t="shared" si="168"/>
        <v>44486.375</v>
      </c>
      <c r="H5397" s="6">
        <f t="shared" si="169"/>
        <v>-87.204200744628906</v>
      </c>
    </row>
    <row r="5398" spans="1:8" x14ac:dyDescent="0.2">
      <c r="A5398" s="4">
        <v>44486.416666666664</v>
      </c>
      <c r="B5398" s="3">
        <v>61.25</v>
      </c>
      <c r="C5398" s="3">
        <v>14.5018599116034</v>
      </c>
      <c r="D5398" s="3">
        <v>19.420824002607901</v>
      </c>
      <c r="E5398" s="3">
        <v>27.495273590087798</v>
      </c>
      <c r="F5398" s="3">
        <v>87.202415466308594</v>
      </c>
      <c r="G5398" s="7">
        <f t="shared" si="168"/>
        <v>44486.416666666664</v>
      </c>
      <c r="H5398" s="6">
        <f t="shared" si="169"/>
        <v>-87.202415466308594</v>
      </c>
    </row>
    <row r="5399" spans="1:8" x14ac:dyDescent="0.2">
      <c r="A5399" s="4">
        <v>44486.458333333336</v>
      </c>
      <c r="B5399" s="3">
        <v>61.242927551269503</v>
      </c>
      <c r="C5399" s="3">
        <v>14.5013039808206</v>
      </c>
      <c r="D5399" s="3">
        <v>19.420512398092601</v>
      </c>
      <c r="E5399" s="3">
        <v>27.4627380371093</v>
      </c>
      <c r="F5399" s="3">
        <v>87.202644348144503</v>
      </c>
      <c r="G5399" s="7">
        <f t="shared" si="168"/>
        <v>44486.458333333336</v>
      </c>
      <c r="H5399" s="6">
        <f t="shared" si="169"/>
        <v>-87.202644348144503</v>
      </c>
    </row>
    <row r="5400" spans="1:8" x14ac:dyDescent="0.2">
      <c r="A5400" s="4">
        <v>44486.5</v>
      </c>
      <c r="B5400" s="3">
        <v>61.235855102538999</v>
      </c>
      <c r="C5400" s="3">
        <v>14.509537598992001</v>
      </c>
      <c r="D5400" s="3">
        <v>19.412467336062601</v>
      </c>
      <c r="E5400" s="3">
        <v>27.419479370117099</v>
      </c>
      <c r="F5400" s="3">
        <v>87.208915710449205</v>
      </c>
      <c r="G5400" s="7">
        <f t="shared" si="168"/>
        <v>44486.5</v>
      </c>
      <c r="H5400" s="6">
        <f t="shared" si="169"/>
        <v>-87.208915710449205</v>
      </c>
    </row>
    <row r="5401" spans="1:8" x14ac:dyDescent="0.2">
      <c r="A5401" s="4">
        <v>44486.541666666664</v>
      </c>
      <c r="B5401" s="3">
        <v>61.228782653808501</v>
      </c>
      <c r="C5401" s="3">
        <v>14.5158192627426</v>
      </c>
      <c r="D5401" s="3">
        <v>19.4014726540188</v>
      </c>
      <c r="E5401" s="3">
        <v>27.9096145629882</v>
      </c>
      <c r="F5401" s="3">
        <v>87.216064453125</v>
      </c>
      <c r="G5401" s="7">
        <f t="shared" si="168"/>
        <v>44486.541666666664</v>
      </c>
      <c r="H5401" s="6">
        <f t="shared" si="169"/>
        <v>-87.216064453125</v>
      </c>
    </row>
    <row r="5402" spans="1:8" x14ac:dyDescent="0.2">
      <c r="A5402" s="4">
        <v>44486.583333333336</v>
      </c>
      <c r="B5402" s="3">
        <v>61.221706390380803</v>
      </c>
      <c r="C5402" s="3">
        <v>14.5243848459515</v>
      </c>
      <c r="D5402" s="3">
        <v>19.391256983263201</v>
      </c>
      <c r="E5402" s="3">
        <v>28.6153259277343</v>
      </c>
      <c r="F5402" s="3">
        <v>87.221702575683594</v>
      </c>
      <c r="G5402" s="7">
        <f t="shared" si="168"/>
        <v>44486.583333333336</v>
      </c>
      <c r="H5402" s="6">
        <f t="shared" si="169"/>
        <v>-87.221702575683594</v>
      </c>
    </row>
    <row r="5403" spans="1:8" x14ac:dyDescent="0.2">
      <c r="A5403" s="4">
        <v>44486.625</v>
      </c>
      <c r="B5403" s="3">
        <v>61.213348388671797</v>
      </c>
      <c r="C5403" s="3">
        <v>14.5265377498751</v>
      </c>
      <c r="D5403" s="3">
        <v>19.381791996112501</v>
      </c>
      <c r="E5403" s="3">
        <v>29.083297729492099</v>
      </c>
      <c r="F5403" s="3">
        <v>87.230087280273395</v>
      </c>
      <c r="G5403" s="7">
        <f t="shared" ref="G5403:G5466" si="170">A5403</f>
        <v>44486.625</v>
      </c>
      <c r="H5403" s="6">
        <f t="shared" ref="H5403:H5466" si="171">F5403*-1</f>
        <v>-87.230087280273395</v>
      </c>
    </row>
    <row r="5404" spans="1:8" x14ac:dyDescent="0.2">
      <c r="A5404" s="4">
        <v>44486.666666666664</v>
      </c>
      <c r="B5404" s="3">
        <v>61.206275939941399</v>
      </c>
      <c r="C5404" s="3">
        <v>14.5294909108491</v>
      </c>
      <c r="D5404" s="3">
        <v>19.3876186464516</v>
      </c>
      <c r="E5404" s="3">
        <v>30.553352355956999</v>
      </c>
      <c r="F5404" s="3">
        <v>87.221862792968693</v>
      </c>
      <c r="G5404" s="7">
        <f t="shared" si="170"/>
        <v>44486.666666666664</v>
      </c>
      <c r="H5404" s="6">
        <f t="shared" si="171"/>
        <v>-87.221862792968693</v>
      </c>
    </row>
    <row r="5405" spans="1:8" x14ac:dyDescent="0.2">
      <c r="A5405" s="4">
        <v>44486.708333333336</v>
      </c>
      <c r="B5405" s="3">
        <v>61.200489044189403</v>
      </c>
      <c r="C5405" s="3">
        <v>14.5116435851902</v>
      </c>
      <c r="D5405" s="3">
        <v>19.3841095546947</v>
      </c>
      <c r="E5405" s="3">
        <v>30.494361877441399</v>
      </c>
      <c r="F5405" s="3">
        <v>87.225074768066406</v>
      </c>
      <c r="G5405" s="7">
        <f t="shared" si="170"/>
        <v>44486.708333333336</v>
      </c>
      <c r="H5405" s="6">
        <f t="shared" si="171"/>
        <v>-87.225074768066406</v>
      </c>
    </row>
    <row r="5406" spans="1:8" x14ac:dyDescent="0.2">
      <c r="A5406" s="4">
        <v>44486.75</v>
      </c>
      <c r="B5406" s="3">
        <v>61.193416595458899</v>
      </c>
      <c r="C5406" s="3">
        <v>14.4962970628142</v>
      </c>
      <c r="D5406" s="3">
        <v>19.3973385827512</v>
      </c>
      <c r="E5406" s="3">
        <v>30.696353912353501</v>
      </c>
      <c r="F5406" s="3">
        <v>87.214141845703097</v>
      </c>
      <c r="G5406" s="7">
        <f t="shared" si="170"/>
        <v>44486.75</v>
      </c>
      <c r="H5406" s="6">
        <f t="shared" si="171"/>
        <v>-87.214141845703097</v>
      </c>
    </row>
    <row r="5407" spans="1:8" x14ac:dyDescent="0.2">
      <c r="A5407" s="4">
        <v>44486.791666666664</v>
      </c>
      <c r="B5407" s="3">
        <v>61.169624328613203</v>
      </c>
      <c r="C5407" s="3">
        <v>14.488493671331399</v>
      </c>
      <c r="D5407" s="3">
        <v>19.4072585833133</v>
      </c>
      <c r="E5407" s="3">
        <v>30.59375</v>
      </c>
      <c r="F5407" s="3">
        <v>87.205474853515597</v>
      </c>
      <c r="G5407" s="7">
        <f t="shared" si="170"/>
        <v>44486.791666666664</v>
      </c>
      <c r="H5407" s="6">
        <f t="shared" si="171"/>
        <v>-87.205474853515597</v>
      </c>
    </row>
    <row r="5408" spans="1:8" x14ac:dyDescent="0.2">
      <c r="A5408" s="4">
        <v>44486.833333333336</v>
      </c>
      <c r="B5408" s="3">
        <v>61.164482116699197</v>
      </c>
      <c r="C5408" s="3">
        <v>14.5005258547725</v>
      </c>
      <c r="D5408" s="3">
        <v>19.4575880239667</v>
      </c>
      <c r="E5408" s="3">
        <v>29.178752899169901</v>
      </c>
      <c r="F5408" s="3">
        <v>87.177597045898395</v>
      </c>
      <c r="G5408" s="7">
        <f t="shared" si="170"/>
        <v>44486.833333333336</v>
      </c>
      <c r="H5408" s="6">
        <f t="shared" si="171"/>
        <v>-87.177597045898395</v>
      </c>
    </row>
    <row r="5409" spans="1:8" x14ac:dyDescent="0.2">
      <c r="A5409" s="4">
        <v>44486.875</v>
      </c>
      <c r="B5409" s="3">
        <v>61.158050537109297</v>
      </c>
      <c r="C5409" s="3">
        <v>14.4819853861152</v>
      </c>
      <c r="D5409" s="3">
        <v>19.487999562366898</v>
      </c>
      <c r="E5409" s="3">
        <v>28.3779487609863</v>
      </c>
      <c r="F5409" s="3">
        <v>87.154861450195298</v>
      </c>
      <c r="G5409" s="7">
        <f t="shared" si="170"/>
        <v>44486.875</v>
      </c>
      <c r="H5409" s="6">
        <f t="shared" si="171"/>
        <v>-87.154861450195298</v>
      </c>
    </row>
    <row r="5410" spans="1:8" x14ac:dyDescent="0.2">
      <c r="A5410" s="4">
        <v>44486.916666666664</v>
      </c>
      <c r="B5410" s="3">
        <v>61.149692535400298</v>
      </c>
      <c r="C5410" s="3">
        <v>14.4870914510128</v>
      </c>
      <c r="D5410" s="3">
        <v>19.477626318873501</v>
      </c>
      <c r="E5410" s="3">
        <v>28.193477630615199</v>
      </c>
      <c r="F5410" s="3">
        <v>87.168022155761705</v>
      </c>
      <c r="G5410" s="7">
        <f t="shared" si="170"/>
        <v>44486.916666666664</v>
      </c>
      <c r="H5410" s="6">
        <f t="shared" si="171"/>
        <v>-87.168022155761705</v>
      </c>
    </row>
    <row r="5411" spans="1:8" x14ac:dyDescent="0.2">
      <c r="A5411" s="4">
        <v>44486.958333333336</v>
      </c>
      <c r="B5411" s="3">
        <v>61.141334533691399</v>
      </c>
      <c r="C5411" s="3">
        <v>14.498858062423899</v>
      </c>
      <c r="D5411" s="3">
        <v>19.477826383136101</v>
      </c>
      <c r="E5411" s="3">
        <v>28.080509185791001</v>
      </c>
      <c r="F5411" s="3">
        <v>87.166938781738196</v>
      </c>
      <c r="G5411" s="7">
        <f t="shared" si="170"/>
        <v>44486.958333333336</v>
      </c>
      <c r="H5411" s="6">
        <f t="shared" si="171"/>
        <v>-87.166938781738196</v>
      </c>
    </row>
    <row r="5412" spans="1:8" x14ac:dyDescent="0.2">
      <c r="A5412" s="4">
        <v>44487</v>
      </c>
      <c r="B5412" s="3">
        <v>61.133617401122997</v>
      </c>
      <c r="C5412" s="3">
        <v>14.5033019677266</v>
      </c>
      <c r="D5412" s="3">
        <v>19.4678514976878</v>
      </c>
      <c r="E5412" s="3">
        <v>27.854564666748001</v>
      </c>
      <c r="F5412" s="3">
        <v>87.175773620605398</v>
      </c>
      <c r="G5412" s="7">
        <f t="shared" si="170"/>
        <v>44487</v>
      </c>
      <c r="H5412" s="6">
        <f t="shared" si="171"/>
        <v>-87.175773620605398</v>
      </c>
    </row>
    <row r="5413" spans="1:8" x14ac:dyDescent="0.2">
      <c r="A5413" s="4">
        <v>44487.041666666664</v>
      </c>
      <c r="B5413" s="3">
        <v>61.126541137695298</v>
      </c>
      <c r="C5413" s="3">
        <v>14.5142214043618</v>
      </c>
      <c r="D5413" s="3">
        <v>19.447829137102801</v>
      </c>
      <c r="E5413" s="3">
        <v>27.7844924926757</v>
      </c>
      <c r="F5413" s="3">
        <v>87.182022094726506</v>
      </c>
      <c r="G5413" s="7">
        <f t="shared" si="170"/>
        <v>44487.041666666664</v>
      </c>
      <c r="H5413" s="6">
        <f t="shared" si="171"/>
        <v>-87.182022094726506</v>
      </c>
    </row>
    <row r="5414" spans="1:8" x14ac:dyDescent="0.2">
      <c r="A5414" s="4">
        <v>44487.083333333336</v>
      </c>
      <c r="B5414" s="3">
        <v>61.119468688964801</v>
      </c>
      <c r="C5414" s="3">
        <v>14.5230640677221</v>
      </c>
      <c r="D5414" s="3">
        <v>19.431746094963401</v>
      </c>
      <c r="E5414" s="3">
        <v>27.753032684326101</v>
      </c>
      <c r="F5414" s="3">
        <v>87.193115234375</v>
      </c>
      <c r="G5414" s="7">
        <f t="shared" si="170"/>
        <v>44487.083333333336</v>
      </c>
      <c r="H5414" s="6">
        <f t="shared" si="171"/>
        <v>-87.193115234375</v>
      </c>
    </row>
    <row r="5415" spans="1:8" x14ac:dyDescent="0.2">
      <c r="A5415" s="4">
        <v>44487.125</v>
      </c>
      <c r="B5415" s="3">
        <v>61.1117553710937</v>
      </c>
      <c r="C5415" s="3">
        <v>14.531221555244899</v>
      </c>
      <c r="D5415" s="3">
        <v>19.413972244232799</v>
      </c>
      <c r="E5415" s="3">
        <v>27.7308654785156</v>
      </c>
      <c r="F5415" s="3">
        <v>87.205589294433594</v>
      </c>
      <c r="G5415" s="7">
        <f t="shared" si="170"/>
        <v>44487.125</v>
      </c>
      <c r="H5415" s="6">
        <f t="shared" si="171"/>
        <v>-87.205589294433594</v>
      </c>
    </row>
    <row r="5416" spans="1:8" x14ac:dyDescent="0.2">
      <c r="A5416" s="4">
        <v>44487.166666666664</v>
      </c>
      <c r="B5416" s="3">
        <v>61.104682922363203</v>
      </c>
      <c r="C5416" s="3">
        <v>14.527253023876</v>
      </c>
      <c r="D5416" s="3">
        <v>19.417941660841802</v>
      </c>
      <c r="E5416" s="3">
        <v>27.688682556152301</v>
      </c>
      <c r="F5416" s="3">
        <v>87.204963684082003</v>
      </c>
      <c r="G5416" s="7">
        <f t="shared" si="170"/>
        <v>44487.166666666664</v>
      </c>
      <c r="H5416" s="6">
        <f t="shared" si="171"/>
        <v>-87.204963684082003</v>
      </c>
    </row>
    <row r="5417" spans="1:8" x14ac:dyDescent="0.2">
      <c r="A5417" s="4">
        <v>44487.208333333336</v>
      </c>
      <c r="B5417" s="3">
        <v>61.098251342773402</v>
      </c>
      <c r="C5417" s="3">
        <v>14.5127386271941</v>
      </c>
      <c r="D5417" s="3">
        <v>19.419901582423499</v>
      </c>
      <c r="E5417" s="3">
        <v>27.643638610839801</v>
      </c>
      <c r="F5417" s="3">
        <v>87.209945678710895</v>
      </c>
      <c r="G5417" s="7">
        <f t="shared" si="170"/>
        <v>44487.208333333336</v>
      </c>
      <c r="H5417" s="6">
        <f t="shared" si="171"/>
        <v>-87.209945678710895</v>
      </c>
    </row>
    <row r="5418" spans="1:8" x14ac:dyDescent="0.2">
      <c r="A5418" s="4">
        <v>44487.25</v>
      </c>
      <c r="B5418" s="3">
        <v>61.089889526367102</v>
      </c>
      <c r="C5418" s="3">
        <v>14.499261731909501</v>
      </c>
      <c r="D5418" s="3">
        <v>19.419901582423499</v>
      </c>
      <c r="E5418" s="3">
        <v>27.568912506103501</v>
      </c>
      <c r="F5418" s="3">
        <v>87.194679260253906</v>
      </c>
      <c r="G5418" s="7">
        <f t="shared" si="170"/>
        <v>44487.25</v>
      </c>
      <c r="H5418" s="6">
        <f t="shared" si="171"/>
        <v>-87.194679260253906</v>
      </c>
    </row>
    <row r="5419" spans="1:8" x14ac:dyDescent="0.2">
      <c r="A5419" s="4">
        <v>44487.291666666664</v>
      </c>
      <c r="B5419" s="3">
        <v>61.0661010742187</v>
      </c>
      <c r="C5419" s="3">
        <v>14.4943999932796</v>
      </c>
      <c r="D5419" s="3">
        <v>19.429214308277</v>
      </c>
      <c r="E5419" s="3">
        <v>27.492412567138601</v>
      </c>
      <c r="F5419" s="3">
        <v>87.194221496582003</v>
      </c>
      <c r="G5419" s="7">
        <f t="shared" si="170"/>
        <v>44487.291666666664</v>
      </c>
      <c r="H5419" s="6">
        <f t="shared" si="171"/>
        <v>-87.194221496582003</v>
      </c>
    </row>
    <row r="5420" spans="1:8" x14ac:dyDescent="0.2">
      <c r="A5420" s="4">
        <v>44487.333333333336</v>
      </c>
      <c r="B5420" s="3">
        <v>61.059028625488203</v>
      </c>
      <c r="C5420" s="3">
        <v>14.483910783333</v>
      </c>
      <c r="D5420" s="3">
        <v>19.437907366060401</v>
      </c>
      <c r="E5420" s="3">
        <v>27.434848785400298</v>
      </c>
      <c r="F5420" s="3">
        <v>87.189781188964801</v>
      </c>
      <c r="G5420" s="7">
        <f t="shared" si="170"/>
        <v>44487.333333333336</v>
      </c>
      <c r="H5420" s="6">
        <f t="shared" si="171"/>
        <v>-87.189781188964801</v>
      </c>
    </row>
    <row r="5421" spans="1:8" x14ac:dyDescent="0.2">
      <c r="A5421" s="4">
        <v>44487.375</v>
      </c>
      <c r="B5421" s="3">
        <v>61.051956176757798</v>
      </c>
      <c r="C5421" s="3">
        <v>14.4783381969026</v>
      </c>
      <c r="D5421" s="3">
        <v>19.444837025564301</v>
      </c>
      <c r="E5421" s="3">
        <v>27.380874633788999</v>
      </c>
      <c r="F5421" s="3">
        <v>87.185104370117102</v>
      </c>
      <c r="G5421" s="7">
        <f t="shared" si="170"/>
        <v>44487.375</v>
      </c>
      <c r="H5421" s="6">
        <f t="shared" si="171"/>
        <v>-87.185104370117102</v>
      </c>
    </row>
    <row r="5422" spans="1:8" x14ac:dyDescent="0.2">
      <c r="A5422" s="4">
        <v>44487.416666666664</v>
      </c>
      <c r="B5422" s="3">
        <v>61.04487991333</v>
      </c>
      <c r="C5422" s="3">
        <v>14.4740146842535</v>
      </c>
      <c r="D5422" s="3">
        <v>19.447303304483299</v>
      </c>
      <c r="E5422" s="3">
        <v>27.361209869384702</v>
      </c>
      <c r="F5422" s="3">
        <v>87.177230834960895</v>
      </c>
      <c r="G5422" s="7">
        <f t="shared" si="170"/>
        <v>44487.416666666664</v>
      </c>
      <c r="H5422" s="6">
        <f t="shared" si="171"/>
        <v>-87.177230834960895</v>
      </c>
    </row>
    <row r="5423" spans="1:8" x14ac:dyDescent="0.2">
      <c r="A5423" s="4">
        <v>44487.458333333336</v>
      </c>
      <c r="B5423" s="3">
        <v>61.0384521484375</v>
      </c>
      <c r="C5423" s="3">
        <v>14.4761959158603</v>
      </c>
      <c r="D5423" s="3">
        <v>19.4466128172052</v>
      </c>
      <c r="E5423" s="3">
        <v>27.3401184082031</v>
      </c>
      <c r="F5423" s="3">
        <v>87.175750732421804</v>
      </c>
      <c r="G5423" s="7">
        <f t="shared" si="170"/>
        <v>44487.458333333336</v>
      </c>
      <c r="H5423" s="6">
        <f t="shared" si="171"/>
        <v>-87.175750732421804</v>
      </c>
    </row>
    <row r="5424" spans="1:8" x14ac:dyDescent="0.2">
      <c r="A5424" s="4">
        <v>44487.5</v>
      </c>
      <c r="B5424" s="3">
        <v>61.031375885009702</v>
      </c>
      <c r="C5424" s="3">
        <v>14.488706128955499</v>
      </c>
      <c r="D5424" s="3">
        <v>19.4436454923895</v>
      </c>
      <c r="E5424" s="3">
        <v>27.300785064697202</v>
      </c>
      <c r="F5424" s="3">
        <v>87.184425354003906</v>
      </c>
      <c r="G5424" s="7">
        <f t="shared" si="170"/>
        <v>44487.5</v>
      </c>
      <c r="H5424" s="6">
        <f t="shared" si="171"/>
        <v>-87.184425354003906</v>
      </c>
    </row>
    <row r="5425" spans="1:8" x14ac:dyDescent="0.2">
      <c r="A5425" s="4">
        <v>44487.541666666664</v>
      </c>
      <c r="B5425" s="3">
        <v>61.024303436279297</v>
      </c>
      <c r="C5425" s="3">
        <v>14.503178034112601</v>
      </c>
      <c r="D5425" s="3">
        <v>19.429462175505101</v>
      </c>
      <c r="E5425" s="3">
        <v>27.6557922363281</v>
      </c>
      <c r="F5425" s="3">
        <v>87.189254760742102</v>
      </c>
      <c r="G5425" s="7">
        <f t="shared" si="170"/>
        <v>44487.541666666664</v>
      </c>
      <c r="H5425" s="6">
        <f t="shared" si="171"/>
        <v>-87.189254760742102</v>
      </c>
    </row>
    <row r="5426" spans="1:8" x14ac:dyDescent="0.2">
      <c r="A5426" s="4">
        <v>44487.583333333336</v>
      </c>
      <c r="B5426" s="3">
        <v>61.017234802246001</v>
      </c>
      <c r="C5426" s="3">
        <v>14.510553854626901</v>
      </c>
      <c r="D5426" s="3">
        <v>19.4161269186365</v>
      </c>
      <c r="E5426" s="3">
        <v>28.183464050292901</v>
      </c>
      <c r="F5426" s="3">
        <v>87.195220947265597</v>
      </c>
      <c r="G5426" s="7">
        <f t="shared" si="170"/>
        <v>44487.583333333336</v>
      </c>
      <c r="H5426" s="6">
        <f t="shared" si="171"/>
        <v>-87.195220947265597</v>
      </c>
    </row>
    <row r="5427" spans="1:8" x14ac:dyDescent="0.2">
      <c r="A5427" s="4">
        <v>44487.625</v>
      </c>
      <c r="B5427" s="3">
        <v>61.009517669677699</v>
      </c>
      <c r="C5427" s="3">
        <v>14.5186591129838</v>
      </c>
      <c r="D5427" s="3">
        <v>19.410877444842701</v>
      </c>
      <c r="E5427" s="3">
        <v>28.688976287841701</v>
      </c>
      <c r="F5427" s="3">
        <v>87.202346801757798</v>
      </c>
      <c r="G5427" s="7">
        <f t="shared" si="170"/>
        <v>44487.625</v>
      </c>
      <c r="H5427" s="6">
        <f t="shared" si="171"/>
        <v>-87.202346801757798</v>
      </c>
    </row>
    <row r="5428" spans="1:8" x14ac:dyDescent="0.2">
      <c r="A5428" s="4">
        <v>44487.666666666664</v>
      </c>
      <c r="B5428" s="3">
        <v>61.001800537109297</v>
      </c>
      <c r="C5428" s="3">
        <v>14.5189388488555</v>
      </c>
      <c r="D5428" s="3">
        <v>19.404057555111201</v>
      </c>
      <c r="E5428" s="3">
        <v>30.079662322998001</v>
      </c>
      <c r="F5428" s="3">
        <v>87.206893920898395</v>
      </c>
      <c r="G5428" s="7">
        <f t="shared" si="170"/>
        <v>44487.666666666664</v>
      </c>
      <c r="H5428" s="6">
        <f t="shared" si="171"/>
        <v>-87.206893920898395</v>
      </c>
    </row>
    <row r="5429" spans="1:8" x14ac:dyDescent="0.2">
      <c r="A5429" s="4">
        <v>44487.708333333336</v>
      </c>
      <c r="B5429" s="3">
        <v>60.996013641357401</v>
      </c>
      <c r="C5429" s="3">
        <v>14.503252394281001</v>
      </c>
      <c r="D5429" s="3">
        <v>19.405960821326499</v>
      </c>
      <c r="E5429" s="3">
        <v>29.900554656982401</v>
      </c>
      <c r="F5429" s="3">
        <v>87.203880310058594</v>
      </c>
      <c r="G5429" s="7">
        <f t="shared" si="170"/>
        <v>44487.708333333336</v>
      </c>
      <c r="H5429" s="6">
        <f t="shared" si="171"/>
        <v>-87.203880310058594</v>
      </c>
    </row>
    <row r="5430" spans="1:8" x14ac:dyDescent="0.2">
      <c r="A5430" s="4">
        <v>44487.75</v>
      </c>
      <c r="B5430" s="3">
        <v>60.988296508788999</v>
      </c>
      <c r="C5430" s="3">
        <v>14.4868329609036</v>
      </c>
      <c r="D5430" s="3">
        <v>19.416178262562401</v>
      </c>
      <c r="E5430" s="3">
        <v>30.0717964172363</v>
      </c>
      <c r="F5430" s="3">
        <v>87.204307556152301</v>
      </c>
      <c r="G5430" s="7">
        <f t="shared" si="170"/>
        <v>44487.75</v>
      </c>
      <c r="H5430" s="6">
        <f t="shared" si="171"/>
        <v>-87.204307556152301</v>
      </c>
    </row>
    <row r="5431" spans="1:8" x14ac:dyDescent="0.2">
      <c r="A5431" s="4">
        <v>44487.791666666664</v>
      </c>
      <c r="B5431" s="3">
        <v>60.964508056640597</v>
      </c>
      <c r="C5431" s="3">
        <v>14.4688413411083</v>
      </c>
      <c r="D5431" s="3">
        <v>19.440371874499199</v>
      </c>
      <c r="E5431" s="3">
        <v>30.0099487304687</v>
      </c>
      <c r="F5431" s="3">
        <v>87.1947021484375</v>
      </c>
      <c r="G5431" s="7">
        <f t="shared" si="170"/>
        <v>44487.791666666664</v>
      </c>
      <c r="H5431" s="6">
        <f t="shared" si="171"/>
        <v>-87.1947021484375</v>
      </c>
    </row>
    <row r="5432" spans="1:8" x14ac:dyDescent="0.2">
      <c r="A5432" s="4">
        <v>44487.833333333336</v>
      </c>
      <c r="B5432" s="3">
        <v>60.958717346191399</v>
      </c>
      <c r="C5432" s="3">
        <v>14.451809321581599</v>
      </c>
      <c r="D5432" s="3">
        <v>19.457403894025902</v>
      </c>
      <c r="E5432" s="3">
        <v>30.1268501281738</v>
      </c>
      <c r="F5432" s="3">
        <v>87.182586669921804</v>
      </c>
      <c r="G5432" s="7">
        <f t="shared" si="170"/>
        <v>44487.833333333336</v>
      </c>
      <c r="H5432" s="6">
        <f t="shared" si="171"/>
        <v>-87.182586669921804</v>
      </c>
    </row>
    <row r="5433" spans="1:8" x14ac:dyDescent="0.2">
      <c r="A5433" s="4">
        <v>44487.875</v>
      </c>
      <c r="B5433" s="3">
        <v>60.9522895812988</v>
      </c>
      <c r="C5433" s="3">
        <v>14.4498051379949</v>
      </c>
      <c r="D5433" s="3">
        <v>19.467488549246699</v>
      </c>
      <c r="E5433" s="3">
        <v>30.039264678955</v>
      </c>
      <c r="F5433" s="3">
        <v>87.160324096679602</v>
      </c>
      <c r="G5433" s="7">
        <f t="shared" si="170"/>
        <v>44487.875</v>
      </c>
      <c r="H5433" s="6">
        <f t="shared" si="171"/>
        <v>-87.160324096679602</v>
      </c>
    </row>
    <row r="5434" spans="1:8" x14ac:dyDescent="0.2">
      <c r="A5434" s="4">
        <v>44487.916666666664</v>
      </c>
      <c r="B5434" s="3">
        <v>60.945858001708899</v>
      </c>
      <c r="C5434" s="3">
        <v>14.459765859601699</v>
      </c>
      <c r="D5434" s="3">
        <v>19.467704547831101</v>
      </c>
      <c r="E5434" s="3">
        <v>29.519813537597599</v>
      </c>
      <c r="F5434" s="3">
        <v>87.172035217285099</v>
      </c>
      <c r="G5434" s="7">
        <f t="shared" si="170"/>
        <v>44487.916666666664</v>
      </c>
      <c r="H5434" s="6">
        <f t="shared" si="171"/>
        <v>-87.172035217285099</v>
      </c>
    </row>
    <row r="5435" spans="1:8" x14ac:dyDescent="0.2">
      <c r="A5435" s="4">
        <v>44487.958333333336</v>
      </c>
      <c r="B5435" s="3">
        <v>60.940071105957003</v>
      </c>
      <c r="C5435" s="3">
        <v>14.475023857967701</v>
      </c>
      <c r="D5435" s="3">
        <v>19.470006172091502</v>
      </c>
      <c r="E5435" s="3">
        <v>29.125129699706999</v>
      </c>
      <c r="F5435" s="3">
        <v>87.174362182617102</v>
      </c>
      <c r="G5435" s="7">
        <f t="shared" si="170"/>
        <v>44487.958333333336</v>
      </c>
      <c r="H5435" s="6">
        <f t="shared" si="171"/>
        <v>-87.174362182617102</v>
      </c>
    </row>
    <row r="5436" spans="1:8" x14ac:dyDescent="0.2">
      <c r="A5436" s="4">
        <v>44488</v>
      </c>
      <c r="B5436" s="3">
        <v>60.934284210205</v>
      </c>
      <c r="C5436" s="3">
        <v>14.4848535640397</v>
      </c>
      <c r="D5436" s="3">
        <v>19.447788416058199</v>
      </c>
      <c r="E5436" s="3">
        <v>28.775844573974599</v>
      </c>
      <c r="F5436" s="3">
        <v>87.178993225097599</v>
      </c>
      <c r="G5436" s="7">
        <f t="shared" si="170"/>
        <v>44488</v>
      </c>
      <c r="H5436" s="6">
        <f t="shared" si="171"/>
        <v>-87.178993225097599</v>
      </c>
    </row>
    <row r="5437" spans="1:8" x14ac:dyDescent="0.2">
      <c r="A5437" s="4">
        <v>44488.041666666664</v>
      </c>
      <c r="B5437" s="3">
        <v>60.9278564453125</v>
      </c>
      <c r="C5437" s="3">
        <v>14.505075988887301</v>
      </c>
      <c r="D5437" s="3">
        <v>19.446370261417702</v>
      </c>
      <c r="E5437" s="3">
        <v>28.507717132568299</v>
      </c>
      <c r="F5437" s="3">
        <v>87.189147949218693</v>
      </c>
      <c r="G5437" s="7">
        <f t="shared" si="170"/>
        <v>44488.041666666664</v>
      </c>
      <c r="H5437" s="6">
        <f t="shared" si="171"/>
        <v>-87.189147949218693</v>
      </c>
    </row>
    <row r="5438" spans="1:8" x14ac:dyDescent="0.2">
      <c r="A5438" s="4">
        <v>44488.083333333336</v>
      </c>
      <c r="B5438" s="3">
        <v>60.918853759765597</v>
      </c>
      <c r="C5438" s="3">
        <v>14.512801479241199</v>
      </c>
      <c r="D5438" s="3">
        <v>19.432227665577901</v>
      </c>
      <c r="E5438" s="3">
        <v>28.195980072021399</v>
      </c>
      <c r="F5438" s="3">
        <v>87.198669433593693</v>
      </c>
      <c r="G5438" s="7">
        <f t="shared" si="170"/>
        <v>44488.083333333336</v>
      </c>
      <c r="H5438" s="6">
        <f t="shared" si="171"/>
        <v>-87.198669433593693</v>
      </c>
    </row>
    <row r="5439" spans="1:8" x14ac:dyDescent="0.2">
      <c r="A5439" s="4">
        <v>44488.125</v>
      </c>
      <c r="B5439" s="3">
        <v>60.910491943359297</v>
      </c>
      <c r="C5439" s="3">
        <v>14.522068172609499</v>
      </c>
      <c r="D5439" s="3">
        <v>19.413881949742599</v>
      </c>
      <c r="E5439" s="3">
        <v>27.992557525634702</v>
      </c>
      <c r="F5439" s="3">
        <v>87.195083618164006</v>
      </c>
      <c r="G5439" s="7">
        <f t="shared" si="170"/>
        <v>44488.125</v>
      </c>
      <c r="H5439" s="6">
        <f t="shared" si="171"/>
        <v>-87.195083618164006</v>
      </c>
    </row>
    <row r="5440" spans="1:8" x14ac:dyDescent="0.2">
      <c r="A5440" s="4">
        <v>44488.166666666664</v>
      </c>
      <c r="B5440" s="3">
        <v>60.902778625488203</v>
      </c>
      <c r="C5440" s="3">
        <v>14.5246955652267</v>
      </c>
      <c r="D5440" s="3">
        <v>19.413111790855499</v>
      </c>
      <c r="E5440" s="3">
        <v>27.8116645812988</v>
      </c>
      <c r="F5440" s="3">
        <v>87.213775634765597</v>
      </c>
      <c r="G5440" s="7">
        <f t="shared" si="170"/>
        <v>44488.166666666664</v>
      </c>
      <c r="H5440" s="6">
        <f t="shared" si="171"/>
        <v>-87.213775634765597</v>
      </c>
    </row>
    <row r="5441" spans="1:8" x14ac:dyDescent="0.2">
      <c r="A5441" s="4">
        <v>44488.208333333336</v>
      </c>
      <c r="B5441" s="3">
        <v>60.895706176757798</v>
      </c>
      <c r="C5441" s="3">
        <v>14.5138788164431</v>
      </c>
      <c r="D5441" s="3">
        <v>19.4158170846015</v>
      </c>
      <c r="E5441" s="3">
        <v>27.720500946044901</v>
      </c>
      <c r="F5441" s="3">
        <v>87.207000732421804</v>
      </c>
      <c r="G5441" s="7">
        <f t="shared" si="170"/>
        <v>44488.208333333336</v>
      </c>
      <c r="H5441" s="6">
        <f t="shared" si="171"/>
        <v>-87.207000732421804</v>
      </c>
    </row>
    <row r="5442" spans="1:8" x14ac:dyDescent="0.2">
      <c r="A5442" s="4">
        <v>44488.25</v>
      </c>
      <c r="B5442" s="3">
        <v>60.887344360351499</v>
      </c>
      <c r="C5442" s="3">
        <v>14.492423252136</v>
      </c>
      <c r="D5442" s="3">
        <v>19.416606718770801</v>
      </c>
      <c r="E5442" s="3">
        <v>27.665439605712798</v>
      </c>
      <c r="F5442" s="3">
        <v>87.199600219726506</v>
      </c>
      <c r="G5442" s="7">
        <f t="shared" si="170"/>
        <v>44488.25</v>
      </c>
      <c r="H5442" s="6">
        <f t="shared" si="171"/>
        <v>-87.199600219726506</v>
      </c>
    </row>
    <row r="5443" spans="1:8" x14ac:dyDescent="0.2">
      <c r="A5443" s="4">
        <v>44488.291666666664</v>
      </c>
      <c r="B5443" s="3">
        <v>60.864841461181598</v>
      </c>
      <c r="C5443" s="3">
        <v>14.4800732674989</v>
      </c>
      <c r="D5443" s="3">
        <v>19.439090046834199</v>
      </c>
      <c r="E5443" s="3">
        <v>27.612174987792901</v>
      </c>
      <c r="F5443" s="3">
        <v>87.192039489746094</v>
      </c>
      <c r="G5443" s="7">
        <f t="shared" si="170"/>
        <v>44488.291666666664</v>
      </c>
      <c r="H5443" s="6">
        <f t="shared" si="171"/>
        <v>-87.192039489746094</v>
      </c>
    </row>
    <row r="5444" spans="1:8" x14ac:dyDescent="0.2">
      <c r="A5444" s="4">
        <v>44488.333333333336</v>
      </c>
      <c r="B5444" s="3">
        <v>60.857765197753899</v>
      </c>
      <c r="C5444" s="3">
        <v>14.479439435587199</v>
      </c>
      <c r="D5444" s="3">
        <v>19.4418785531496</v>
      </c>
      <c r="E5444" s="3">
        <v>27.516365051269499</v>
      </c>
      <c r="F5444" s="3">
        <v>87.187255859375</v>
      </c>
      <c r="G5444" s="7">
        <f t="shared" si="170"/>
        <v>44488.333333333336</v>
      </c>
      <c r="H5444" s="6">
        <f t="shared" si="171"/>
        <v>-87.187255859375</v>
      </c>
    </row>
    <row r="5445" spans="1:8" x14ac:dyDescent="0.2">
      <c r="A5445" s="4">
        <v>44488.375</v>
      </c>
      <c r="B5445" s="3">
        <v>60.8513374328613</v>
      </c>
      <c r="C5445" s="3">
        <v>14.479629762208701</v>
      </c>
      <c r="D5445" s="3">
        <v>19.449904139897502</v>
      </c>
      <c r="E5445" s="3">
        <v>27.424484252929599</v>
      </c>
      <c r="F5445" s="3">
        <v>87.172683715820298</v>
      </c>
      <c r="G5445" s="7">
        <f t="shared" si="170"/>
        <v>44488.375</v>
      </c>
      <c r="H5445" s="6">
        <f t="shared" si="171"/>
        <v>-87.172683715820298</v>
      </c>
    </row>
    <row r="5446" spans="1:8" x14ac:dyDescent="0.2">
      <c r="A5446" s="4">
        <v>44488.416666666664</v>
      </c>
      <c r="B5446" s="3">
        <v>60.844264984130803</v>
      </c>
      <c r="C5446" s="3">
        <v>14.4830963624409</v>
      </c>
      <c r="D5446" s="3">
        <v>19.453029037451</v>
      </c>
      <c r="E5446" s="3">
        <v>27.339042663574201</v>
      </c>
      <c r="F5446" s="3">
        <v>87.185783386230398</v>
      </c>
      <c r="G5446" s="7">
        <f t="shared" si="170"/>
        <v>44488.416666666664</v>
      </c>
      <c r="H5446" s="6">
        <f t="shared" si="171"/>
        <v>-87.185783386230398</v>
      </c>
    </row>
    <row r="5447" spans="1:8" x14ac:dyDescent="0.2">
      <c r="A5447" s="4">
        <v>44488.458333333336</v>
      </c>
      <c r="B5447" s="3">
        <v>60.837192535400298</v>
      </c>
      <c r="C5447" s="3">
        <v>14.4888867179359</v>
      </c>
      <c r="D5447" s="3">
        <v>19.4558193142466</v>
      </c>
      <c r="E5447" s="3">
        <v>27.2689704895019</v>
      </c>
      <c r="F5447" s="3">
        <v>87.1793212890625</v>
      </c>
      <c r="G5447" s="7">
        <f t="shared" si="170"/>
        <v>44488.458333333336</v>
      </c>
      <c r="H5447" s="6">
        <f t="shared" si="171"/>
        <v>-87.1793212890625</v>
      </c>
    </row>
    <row r="5448" spans="1:8" x14ac:dyDescent="0.2">
      <c r="A5448" s="4">
        <v>44488.5</v>
      </c>
      <c r="B5448" s="3">
        <v>60.830120086669901</v>
      </c>
      <c r="C5448" s="3">
        <v>14.502221974804399</v>
      </c>
      <c r="D5448" s="3">
        <v>19.439460077196099</v>
      </c>
      <c r="E5448" s="3">
        <v>27.222141265869102</v>
      </c>
      <c r="F5448" s="3">
        <v>87.183044433593693</v>
      </c>
      <c r="G5448" s="7">
        <f t="shared" si="170"/>
        <v>44488.5</v>
      </c>
      <c r="H5448" s="6">
        <f t="shared" si="171"/>
        <v>-87.183044433593693</v>
      </c>
    </row>
    <row r="5449" spans="1:8" x14ac:dyDescent="0.2">
      <c r="A5449" s="4">
        <v>44488.541666666664</v>
      </c>
      <c r="B5449" s="3">
        <v>60.823043823242102</v>
      </c>
      <c r="C5449" s="3">
        <v>14.5126217755009</v>
      </c>
      <c r="D5449" s="3">
        <v>19.437271763668502</v>
      </c>
      <c r="E5449" s="3">
        <v>27.591442108154201</v>
      </c>
      <c r="F5449" s="3">
        <v>87.186141967773395</v>
      </c>
      <c r="G5449" s="7">
        <f t="shared" si="170"/>
        <v>44488.541666666664</v>
      </c>
      <c r="H5449" s="6">
        <f t="shared" si="171"/>
        <v>-87.186141967773395</v>
      </c>
    </row>
    <row r="5450" spans="1:8" x14ac:dyDescent="0.2">
      <c r="A5450" s="4">
        <v>44488.583333333336</v>
      </c>
      <c r="B5450" s="3">
        <v>60.815971374511697</v>
      </c>
      <c r="C5450" s="3">
        <v>14.518988422301099</v>
      </c>
      <c r="D5450" s="3">
        <v>19.430905116868299</v>
      </c>
      <c r="E5450" s="3">
        <v>28.246746063232401</v>
      </c>
      <c r="F5450" s="3">
        <v>87.199150085449205</v>
      </c>
      <c r="G5450" s="7">
        <f t="shared" si="170"/>
        <v>44488.583333333336</v>
      </c>
      <c r="H5450" s="6">
        <f t="shared" si="171"/>
        <v>-87.199150085449205</v>
      </c>
    </row>
    <row r="5451" spans="1:8" x14ac:dyDescent="0.2">
      <c r="A5451" s="4">
        <v>44488.625</v>
      </c>
      <c r="B5451" s="3">
        <v>60.8088989257812</v>
      </c>
      <c r="C5451" s="3">
        <v>14.5274265309356</v>
      </c>
      <c r="D5451" s="3">
        <v>19.413800507653399</v>
      </c>
      <c r="E5451" s="3">
        <v>28.727584838867099</v>
      </c>
      <c r="F5451" s="3">
        <v>87.206314086914006</v>
      </c>
      <c r="G5451" s="7">
        <f t="shared" si="170"/>
        <v>44488.625</v>
      </c>
      <c r="H5451" s="6">
        <f t="shared" si="171"/>
        <v>-87.206314086914006</v>
      </c>
    </row>
    <row r="5452" spans="1:8" x14ac:dyDescent="0.2">
      <c r="A5452" s="4">
        <v>44488.666666666664</v>
      </c>
      <c r="B5452" s="3">
        <v>60.801185607910099</v>
      </c>
      <c r="C5452" s="3">
        <v>14.526605028122701</v>
      </c>
      <c r="D5452" s="3">
        <v>19.400256334121199</v>
      </c>
      <c r="E5452" s="3">
        <v>29.947391510009702</v>
      </c>
      <c r="F5452" s="3">
        <v>87.215118408203097</v>
      </c>
      <c r="G5452" s="7">
        <f t="shared" si="170"/>
        <v>44488.666666666664</v>
      </c>
      <c r="H5452" s="6">
        <f t="shared" si="171"/>
        <v>-87.215118408203097</v>
      </c>
    </row>
    <row r="5453" spans="1:8" x14ac:dyDescent="0.2">
      <c r="A5453" s="4">
        <v>44488.708333333336</v>
      </c>
      <c r="B5453" s="3">
        <v>60.794754028320298</v>
      </c>
      <c r="C5453" s="3">
        <v>14.517809282487701</v>
      </c>
      <c r="D5453" s="3">
        <v>19.405187121478999</v>
      </c>
      <c r="E5453" s="3">
        <v>29.9552497863769</v>
      </c>
      <c r="F5453" s="3">
        <v>87.212882995605398</v>
      </c>
      <c r="G5453" s="7">
        <f t="shared" si="170"/>
        <v>44488.708333333336</v>
      </c>
      <c r="H5453" s="6">
        <f t="shared" si="171"/>
        <v>-87.212882995605398</v>
      </c>
    </row>
    <row r="5454" spans="1:8" x14ac:dyDescent="0.2">
      <c r="A5454" s="4">
        <v>44488.75</v>
      </c>
      <c r="B5454" s="3">
        <v>60.787681579589801</v>
      </c>
      <c r="C5454" s="3">
        <v>14.4978267577072</v>
      </c>
      <c r="D5454" s="3">
        <v>19.417815956747599</v>
      </c>
      <c r="E5454" s="3">
        <v>30.1332893371582</v>
      </c>
      <c r="F5454" s="3">
        <v>87.200538635253906</v>
      </c>
      <c r="G5454" s="7">
        <f t="shared" si="170"/>
        <v>44488.75</v>
      </c>
      <c r="H5454" s="6">
        <f t="shared" si="171"/>
        <v>-87.200538635253906</v>
      </c>
    </row>
    <row r="5455" spans="1:8" x14ac:dyDescent="0.2">
      <c r="A5455" s="4">
        <v>44488.791666666664</v>
      </c>
      <c r="B5455" s="3">
        <v>60.765819549560497</v>
      </c>
      <c r="C5455" s="3">
        <v>14.4890141925103</v>
      </c>
      <c r="D5455" s="3">
        <v>19.429515289911102</v>
      </c>
      <c r="E5455" s="3">
        <v>30.374244689941399</v>
      </c>
      <c r="F5455" s="3">
        <v>87.198715209960895</v>
      </c>
      <c r="G5455" s="7">
        <f t="shared" si="170"/>
        <v>44488.791666666664</v>
      </c>
      <c r="H5455" s="6">
        <f t="shared" si="171"/>
        <v>-87.198715209960895</v>
      </c>
    </row>
    <row r="5456" spans="1:8" x14ac:dyDescent="0.2">
      <c r="A5456" s="4">
        <v>44488.833333333336</v>
      </c>
      <c r="B5456" s="3">
        <v>60.759387969970703</v>
      </c>
      <c r="C5456" s="3">
        <v>14.4780646577117</v>
      </c>
      <c r="D5456" s="3">
        <v>19.4380259882338</v>
      </c>
      <c r="E5456" s="3">
        <v>30.153663635253899</v>
      </c>
      <c r="F5456" s="3">
        <v>87.185546875</v>
      </c>
      <c r="G5456" s="7">
        <f t="shared" si="170"/>
        <v>44488.833333333336</v>
      </c>
      <c r="H5456" s="6">
        <f t="shared" si="171"/>
        <v>-87.185546875</v>
      </c>
    </row>
    <row r="5457" spans="1:8" x14ac:dyDescent="0.2">
      <c r="A5457" s="4">
        <v>44488.875</v>
      </c>
      <c r="B5457" s="3">
        <v>60.7536010742187</v>
      </c>
      <c r="C5457" s="3">
        <v>14.473249836807</v>
      </c>
      <c r="D5457" s="3">
        <v>19.4497465671597</v>
      </c>
      <c r="E5457" s="3">
        <v>29.801528930663999</v>
      </c>
      <c r="F5457" s="3">
        <v>87.178413391113196</v>
      </c>
      <c r="G5457" s="7">
        <f t="shared" si="170"/>
        <v>44488.875</v>
      </c>
      <c r="H5457" s="6">
        <f t="shared" si="171"/>
        <v>-87.178413391113196</v>
      </c>
    </row>
    <row r="5458" spans="1:8" x14ac:dyDescent="0.2">
      <c r="A5458" s="4">
        <v>44488.916666666664</v>
      </c>
      <c r="B5458" s="3">
        <v>60.747169494628899</v>
      </c>
      <c r="C5458" s="3">
        <v>14.474627270402801</v>
      </c>
      <c r="D5458" s="3">
        <v>19.459477126340399</v>
      </c>
      <c r="E5458" s="3">
        <v>29.3614387512207</v>
      </c>
      <c r="F5458" s="3">
        <v>87.174522399902301</v>
      </c>
      <c r="G5458" s="7">
        <f t="shared" si="170"/>
        <v>44488.916666666664</v>
      </c>
      <c r="H5458" s="6">
        <f t="shared" si="171"/>
        <v>-87.174522399902301</v>
      </c>
    </row>
    <row r="5459" spans="1:8" x14ac:dyDescent="0.2">
      <c r="A5459" s="4">
        <v>44488.958333333336</v>
      </c>
      <c r="B5459" s="3">
        <v>60.741382598876903</v>
      </c>
      <c r="C5459" s="3">
        <v>14.4895975657363</v>
      </c>
      <c r="D5459" s="3">
        <v>19.4520836010241</v>
      </c>
      <c r="E5459" s="3">
        <v>28.936363220214801</v>
      </c>
      <c r="F5459" s="3">
        <v>87.179725646972599</v>
      </c>
      <c r="G5459" s="7">
        <f t="shared" si="170"/>
        <v>44488.958333333336</v>
      </c>
      <c r="H5459" s="6">
        <f t="shared" si="171"/>
        <v>-87.179725646972599</v>
      </c>
    </row>
    <row r="5460" spans="1:8" x14ac:dyDescent="0.2">
      <c r="A5460" s="4">
        <v>44489</v>
      </c>
      <c r="B5460" s="3">
        <v>60.734954833984297</v>
      </c>
      <c r="C5460" s="3">
        <v>14.502076795428</v>
      </c>
      <c r="D5460" s="3">
        <v>19.449534109535598</v>
      </c>
      <c r="E5460" s="3">
        <v>28.705776214599599</v>
      </c>
      <c r="F5460" s="3">
        <v>87.183540344238196</v>
      </c>
      <c r="G5460" s="7">
        <f t="shared" si="170"/>
        <v>44489</v>
      </c>
      <c r="H5460" s="6">
        <f t="shared" si="171"/>
        <v>-87.183540344238196</v>
      </c>
    </row>
    <row r="5461" spans="1:8" x14ac:dyDescent="0.2">
      <c r="A5461" s="4">
        <v>44489.041666666664</v>
      </c>
      <c r="B5461" s="3">
        <v>60.728523254394503</v>
      </c>
      <c r="C5461" s="3">
        <v>14.5186865554269</v>
      </c>
      <c r="D5461" s="3">
        <v>19.4290708993808</v>
      </c>
      <c r="E5461" s="3">
        <v>28.465175628662099</v>
      </c>
      <c r="F5461" s="3">
        <v>87.1962890625</v>
      </c>
      <c r="G5461" s="7">
        <f t="shared" si="170"/>
        <v>44489.041666666664</v>
      </c>
      <c r="H5461" s="6">
        <f t="shared" si="171"/>
        <v>-87.1962890625</v>
      </c>
    </row>
    <row r="5462" spans="1:8" x14ac:dyDescent="0.2">
      <c r="A5462" s="4">
        <v>44489.083333333336</v>
      </c>
      <c r="B5462" s="3">
        <v>60.720165252685497</v>
      </c>
      <c r="C5462" s="3">
        <v>14.5366790604623</v>
      </c>
      <c r="D5462" s="3">
        <v>19.414627321906899</v>
      </c>
      <c r="E5462" s="3">
        <v>28.3121643066406</v>
      </c>
      <c r="F5462" s="3">
        <v>87.199264526367102</v>
      </c>
      <c r="G5462" s="7">
        <f t="shared" si="170"/>
        <v>44489.083333333336</v>
      </c>
      <c r="H5462" s="6">
        <f t="shared" si="171"/>
        <v>-87.199264526367102</v>
      </c>
    </row>
    <row r="5463" spans="1:8" x14ac:dyDescent="0.2">
      <c r="A5463" s="4">
        <v>44489.125</v>
      </c>
      <c r="B5463" s="3">
        <v>60.711807250976499</v>
      </c>
      <c r="C5463" s="3">
        <v>14.5366330279771</v>
      </c>
      <c r="D5463" s="3">
        <v>19.3998172550316</v>
      </c>
      <c r="E5463" s="3">
        <v>28.175956726074201</v>
      </c>
      <c r="F5463" s="3">
        <v>87.205329895019503</v>
      </c>
      <c r="G5463" s="7">
        <f t="shared" si="170"/>
        <v>44489.125</v>
      </c>
      <c r="H5463" s="6">
        <f t="shared" si="171"/>
        <v>-87.205329895019503</v>
      </c>
    </row>
    <row r="5464" spans="1:8" x14ac:dyDescent="0.2">
      <c r="A5464" s="4">
        <v>44489.166666666664</v>
      </c>
      <c r="B5464" s="3">
        <v>60.704086303710902</v>
      </c>
      <c r="C5464" s="3">
        <v>14.531264932009799</v>
      </c>
      <c r="D5464" s="3">
        <v>19.402641170951</v>
      </c>
      <c r="E5464" s="3">
        <v>28.074069976806602</v>
      </c>
      <c r="F5464" s="3">
        <v>87.205039978027301</v>
      </c>
      <c r="G5464" s="7">
        <f t="shared" si="170"/>
        <v>44489.166666666664</v>
      </c>
      <c r="H5464" s="6">
        <f t="shared" si="171"/>
        <v>-87.205039978027301</v>
      </c>
    </row>
    <row r="5465" spans="1:8" x14ac:dyDescent="0.2">
      <c r="A5465" s="4">
        <v>44489.208333333336</v>
      </c>
      <c r="B5465" s="3">
        <v>60.697017669677699</v>
      </c>
      <c r="C5465" s="3">
        <v>14.5282223617856</v>
      </c>
      <c r="D5465" s="3">
        <v>19.405882920197701</v>
      </c>
      <c r="E5465" s="3">
        <v>27.9782600402832</v>
      </c>
      <c r="F5465" s="3">
        <v>87.20751953125</v>
      </c>
      <c r="G5465" s="7">
        <f t="shared" si="170"/>
        <v>44489.208333333336</v>
      </c>
      <c r="H5465" s="6">
        <f t="shared" si="171"/>
        <v>-87.20751953125</v>
      </c>
    </row>
    <row r="5466" spans="1:8" x14ac:dyDescent="0.2">
      <c r="A5466" s="4">
        <v>44489.25</v>
      </c>
      <c r="B5466" s="3">
        <v>60.688014984130803</v>
      </c>
      <c r="C5466" s="3">
        <v>14.515351855969699</v>
      </c>
      <c r="D5466" s="3">
        <v>19.416999765375301</v>
      </c>
      <c r="E5466" s="3">
        <v>27.854564666748001</v>
      </c>
      <c r="F5466" s="3">
        <v>87.203880310058594</v>
      </c>
      <c r="G5466" s="7">
        <f t="shared" si="170"/>
        <v>44489.25</v>
      </c>
      <c r="H5466" s="6">
        <f t="shared" si="171"/>
        <v>-87.203880310058594</v>
      </c>
    </row>
    <row r="5467" spans="1:8" x14ac:dyDescent="0.2">
      <c r="A5467" s="4">
        <v>44489.291666666664</v>
      </c>
      <c r="B5467" s="3">
        <v>60.664222717285099</v>
      </c>
      <c r="C5467" s="3">
        <v>14.505288446511299</v>
      </c>
      <c r="D5467" s="3">
        <v>19.425322792796798</v>
      </c>
      <c r="E5467" s="3">
        <v>27.782707214355401</v>
      </c>
      <c r="F5467" s="3">
        <v>87.200958251953097</v>
      </c>
      <c r="G5467" s="7">
        <f t="shared" ref="G5467:G5530" si="172">A5467</f>
        <v>44489.291666666664</v>
      </c>
      <c r="H5467" s="6">
        <f t="shared" ref="H5467:H5530" si="173">F5467*-1</f>
        <v>-87.200958251953097</v>
      </c>
    </row>
    <row r="5468" spans="1:8" x14ac:dyDescent="0.2">
      <c r="A5468" s="4">
        <v>44489.333333333336</v>
      </c>
      <c r="B5468" s="3">
        <v>60.657150268554602</v>
      </c>
      <c r="C5468" s="3">
        <v>14.4978701344721</v>
      </c>
      <c r="D5468" s="3">
        <v>19.434479716392701</v>
      </c>
      <c r="E5468" s="3">
        <v>27.7101325988769</v>
      </c>
      <c r="F5468" s="3">
        <v>87.194892883300696</v>
      </c>
      <c r="G5468" s="7">
        <f t="shared" si="172"/>
        <v>44489.333333333336</v>
      </c>
      <c r="H5468" s="6">
        <f t="shared" si="173"/>
        <v>-87.194892883300696</v>
      </c>
    </row>
    <row r="5469" spans="1:8" x14ac:dyDescent="0.2">
      <c r="A5469" s="4">
        <v>44489.375</v>
      </c>
      <c r="B5469" s="3">
        <v>60.650077819824197</v>
      </c>
      <c r="C5469" s="3">
        <v>14.503351541172201</v>
      </c>
      <c r="D5469" s="3">
        <v>19.438328740348101</v>
      </c>
      <c r="E5469" s="3">
        <v>27.602165222167901</v>
      </c>
      <c r="F5469" s="3">
        <v>87.190017700195298</v>
      </c>
      <c r="G5469" s="7">
        <f t="shared" si="172"/>
        <v>44489.375</v>
      </c>
      <c r="H5469" s="6">
        <f t="shared" si="173"/>
        <v>-87.190017700195298</v>
      </c>
    </row>
    <row r="5470" spans="1:8" x14ac:dyDescent="0.2">
      <c r="A5470" s="4">
        <v>44489.416666666664</v>
      </c>
      <c r="B5470" s="3">
        <v>60.6430053710937</v>
      </c>
      <c r="C5470" s="3">
        <v>14.512433219359499</v>
      </c>
      <c r="D5470" s="3">
        <v>19.435324235448199</v>
      </c>
      <c r="E5470" s="3">
        <v>27.504920959472599</v>
      </c>
      <c r="F5470" s="3">
        <v>87.192367553710895</v>
      </c>
      <c r="G5470" s="7">
        <f t="shared" si="172"/>
        <v>44489.416666666664</v>
      </c>
      <c r="H5470" s="6">
        <f t="shared" si="173"/>
        <v>-87.192367553710895</v>
      </c>
    </row>
    <row r="5471" spans="1:8" x14ac:dyDescent="0.2">
      <c r="A5471" s="4">
        <v>44489.458333333336</v>
      </c>
      <c r="B5471" s="3">
        <v>60.635929107666001</v>
      </c>
      <c r="C5471" s="3">
        <v>14.518166919488101</v>
      </c>
      <c r="D5471" s="3">
        <v>19.4337538195105</v>
      </c>
      <c r="E5471" s="3">
        <v>27.441646575927699</v>
      </c>
      <c r="F5471" s="3">
        <v>87.194740295410099</v>
      </c>
      <c r="G5471" s="7">
        <f t="shared" si="172"/>
        <v>44489.458333333336</v>
      </c>
      <c r="H5471" s="6">
        <f t="shared" si="173"/>
        <v>-87.194740295410099</v>
      </c>
    </row>
    <row r="5472" spans="1:8" x14ac:dyDescent="0.2">
      <c r="A5472" s="4">
        <v>44489.5</v>
      </c>
      <c r="B5472" s="3">
        <v>60.628856658935497</v>
      </c>
      <c r="C5472" s="3">
        <v>14.53232722013</v>
      </c>
      <c r="D5472" s="3">
        <v>19.437838317332599</v>
      </c>
      <c r="E5472" s="3">
        <v>27.370857238769499</v>
      </c>
      <c r="F5472" s="3">
        <v>87.194976806640597</v>
      </c>
      <c r="G5472" s="7">
        <f t="shared" si="172"/>
        <v>44489.5</v>
      </c>
      <c r="H5472" s="6">
        <f t="shared" si="173"/>
        <v>-87.194976806640597</v>
      </c>
    </row>
    <row r="5473" spans="1:8" x14ac:dyDescent="0.2">
      <c r="A5473" s="4">
        <v>44489.541666666664</v>
      </c>
      <c r="B5473" s="3">
        <v>60.621788024902301</v>
      </c>
      <c r="C5473" s="3">
        <v>14.5399287768699</v>
      </c>
      <c r="D5473" s="3">
        <v>19.407993332596501</v>
      </c>
      <c r="E5473" s="3">
        <v>27.571781158447202</v>
      </c>
      <c r="F5473" s="3">
        <v>87.207649230957003</v>
      </c>
      <c r="G5473" s="7">
        <f t="shared" si="172"/>
        <v>44489.541666666664</v>
      </c>
      <c r="H5473" s="6">
        <f t="shared" si="173"/>
        <v>-87.207649230957003</v>
      </c>
    </row>
    <row r="5474" spans="1:8" x14ac:dyDescent="0.2">
      <c r="A5474" s="4">
        <v>44489.583333333336</v>
      </c>
      <c r="B5474" s="3">
        <v>60.614711761474602</v>
      </c>
      <c r="C5474" s="3">
        <v>14.539465796297501</v>
      </c>
      <c r="D5474" s="3">
        <v>19.412145108666099</v>
      </c>
      <c r="E5474" s="3">
        <v>28.198482513427699</v>
      </c>
      <c r="F5474" s="3">
        <v>87.210685729980398</v>
      </c>
      <c r="G5474" s="7">
        <f t="shared" si="172"/>
        <v>44489.583333333336</v>
      </c>
      <c r="H5474" s="6">
        <f t="shared" si="173"/>
        <v>-87.210685729980398</v>
      </c>
    </row>
    <row r="5475" spans="1:8" x14ac:dyDescent="0.2">
      <c r="A5475" s="4">
        <v>44489.625</v>
      </c>
      <c r="B5475" s="3">
        <v>60.6069946289062</v>
      </c>
      <c r="C5475" s="3">
        <v>14.5505348385097</v>
      </c>
      <c r="D5475" s="3">
        <v>19.396525932339198</v>
      </c>
      <c r="E5475" s="3">
        <v>28.8148193359375</v>
      </c>
      <c r="F5475" s="3">
        <v>87.219184875488196</v>
      </c>
      <c r="G5475" s="7">
        <f t="shared" si="172"/>
        <v>44489.625</v>
      </c>
      <c r="H5475" s="6">
        <f t="shared" si="173"/>
        <v>-87.219184875488196</v>
      </c>
    </row>
    <row r="5476" spans="1:8" x14ac:dyDescent="0.2">
      <c r="A5476" s="4">
        <v>44489.666666666664</v>
      </c>
      <c r="B5476" s="3">
        <v>60.599922180175703</v>
      </c>
      <c r="C5476" s="3">
        <v>14.548718325824201</v>
      </c>
      <c r="D5476" s="3">
        <v>19.387407959307801</v>
      </c>
      <c r="E5476" s="3">
        <v>29.5652160644531</v>
      </c>
      <c r="F5476" s="3">
        <v>87.223503112792898</v>
      </c>
      <c r="G5476" s="7">
        <f t="shared" si="172"/>
        <v>44489.666666666664</v>
      </c>
      <c r="H5476" s="6">
        <f t="shared" si="173"/>
        <v>-87.223503112792898</v>
      </c>
    </row>
    <row r="5477" spans="1:8" x14ac:dyDescent="0.2">
      <c r="A5477" s="4">
        <v>44489.708333333336</v>
      </c>
      <c r="B5477" s="3">
        <v>60.5941352844238</v>
      </c>
      <c r="C5477" s="3">
        <v>14.5399429407115</v>
      </c>
      <c r="D5477" s="3">
        <v>19.395300760040602</v>
      </c>
      <c r="E5477" s="3">
        <v>29.9141426086425</v>
      </c>
      <c r="F5477" s="3">
        <v>87.2236328125</v>
      </c>
      <c r="G5477" s="7">
        <f t="shared" si="172"/>
        <v>44489.708333333336</v>
      </c>
      <c r="H5477" s="6">
        <f t="shared" si="173"/>
        <v>-87.2236328125</v>
      </c>
    </row>
    <row r="5478" spans="1:8" x14ac:dyDescent="0.2">
      <c r="A5478" s="4">
        <v>44489.75</v>
      </c>
      <c r="B5478" s="3">
        <v>60.587062835693303</v>
      </c>
      <c r="C5478" s="3">
        <v>14.519431042351099</v>
      </c>
      <c r="D5478" s="3">
        <v>19.403565361615598</v>
      </c>
      <c r="E5478" s="3">
        <v>30.3113288879394</v>
      </c>
      <c r="F5478" s="3">
        <v>87.219993591308594</v>
      </c>
      <c r="G5478" s="7">
        <f t="shared" si="172"/>
        <v>44489.75</v>
      </c>
      <c r="H5478" s="6">
        <f t="shared" si="173"/>
        <v>-87.219993591308594</v>
      </c>
    </row>
    <row r="5479" spans="1:8" x14ac:dyDescent="0.2">
      <c r="A5479" s="4">
        <v>44489.791666666664</v>
      </c>
      <c r="B5479" s="3">
        <v>60.565200805663999</v>
      </c>
      <c r="C5479" s="3">
        <v>14.503517966311</v>
      </c>
      <c r="D5479" s="3">
        <v>19.412123862903702</v>
      </c>
      <c r="E5479" s="3">
        <v>30.362800598144499</v>
      </c>
      <c r="F5479" s="3">
        <v>87.209632873535099</v>
      </c>
      <c r="G5479" s="7">
        <f t="shared" si="172"/>
        <v>44489.791666666664</v>
      </c>
      <c r="H5479" s="6">
        <f t="shared" si="173"/>
        <v>-87.209632873535099</v>
      </c>
    </row>
    <row r="5480" spans="1:8" x14ac:dyDescent="0.2">
      <c r="A5480" s="4">
        <v>44489.833333333336</v>
      </c>
      <c r="B5480" s="3">
        <v>60.560054779052699</v>
      </c>
      <c r="C5480" s="3">
        <v>14.4879085276252</v>
      </c>
      <c r="D5480" s="3">
        <v>19.430621840036199</v>
      </c>
      <c r="E5480" s="3">
        <v>30.389263153076101</v>
      </c>
      <c r="F5480" s="3">
        <v>87.191841125488196</v>
      </c>
      <c r="G5480" s="7">
        <f t="shared" si="172"/>
        <v>44489.833333333336</v>
      </c>
      <c r="H5480" s="6">
        <f t="shared" si="173"/>
        <v>-87.191841125488196</v>
      </c>
    </row>
    <row r="5481" spans="1:8" x14ac:dyDescent="0.2">
      <c r="A5481" s="4">
        <v>44489.875</v>
      </c>
      <c r="B5481" s="3">
        <v>60.553627014160099</v>
      </c>
      <c r="C5481" s="3">
        <v>14.493996323793899</v>
      </c>
      <c r="D5481" s="3">
        <v>19.467860350088799</v>
      </c>
      <c r="E5481" s="3">
        <v>29.0117988586425</v>
      </c>
      <c r="F5481" s="3">
        <v>87.163314819335895</v>
      </c>
      <c r="G5481" s="7">
        <f t="shared" si="172"/>
        <v>44489.875</v>
      </c>
      <c r="H5481" s="6">
        <f t="shared" si="173"/>
        <v>-87.163314819335895</v>
      </c>
    </row>
    <row r="5482" spans="1:8" x14ac:dyDescent="0.2">
      <c r="A5482" s="4">
        <v>44489.916666666664</v>
      </c>
      <c r="B5482" s="3">
        <v>60.547840118408203</v>
      </c>
      <c r="C5482" s="3">
        <v>14.4994529437712</v>
      </c>
      <c r="D5482" s="3">
        <v>19.4672796325831</v>
      </c>
      <c r="E5482" s="3">
        <v>28.492347717285099</v>
      </c>
      <c r="F5482" s="3">
        <v>87.167152404785099</v>
      </c>
      <c r="G5482" s="7">
        <f t="shared" si="172"/>
        <v>44489.916666666664</v>
      </c>
      <c r="H5482" s="6">
        <f t="shared" si="173"/>
        <v>-87.167152404785099</v>
      </c>
    </row>
    <row r="5483" spans="1:8" x14ac:dyDescent="0.2">
      <c r="A5483" s="4">
        <v>44489.958333333336</v>
      </c>
      <c r="B5483" s="3">
        <v>60.540122985839801</v>
      </c>
      <c r="C5483" s="3">
        <v>14.504307600480301</v>
      </c>
      <c r="D5483" s="3">
        <v>19.473655131784302</v>
      </c>
      <c r="E5483" s="3">
        <v>28.379734039306602</v>
      </c>
      <c r="F5483" s="3">
        <v>87.168045043945298</v>
      </c>
      <c r="G5483" s="7">
        <f t="shared" si="172"/>
        <v>44489.958333333336</v>
      </c>
      <c r="H5483" s="6">
        <f t="shared" si="173"/>
        <v>-87.168045043945298</v>
      </c>
    </row>
    <row r="5484" spans="1:8" x14ac:dyDescent="0.2">
      <c r="A5484" s="4">
        <v>44490</v>
      </c>
      <c r="B5484" s="3">
        <v>60.531764984130803</v>
      </c>
      <c r="C5484" s="3">
        <v>14.5026743324956</v>
      </c>
      <c r="D5484" s="3">
        <v>19.4622302230519</v>
      </c>
      <c r="E5484" s="3">
        <v>28.2528266906738</v>
      </c>
      <c r="F5484" s="3">
        <v>87.168693542480398</v>
      </c>
      <c r="G5484" s="7">
        <f t="shared" si="172"/>
        <v>44490</v>
      </c>
      <c r="H5484" s="6">
        <f t="shared" si="173"/>
        <v>-87.168693542480398</v>
      </c>
    </row>
    <row r="5485" spans="1:8" x14ac:dyDescent="0.2">
      <c r="A5485" s="4">
        <v>44490.041666666664</v>
      </c>
      <c r="B5485" s="3">
        <v>60.523406982421797</v>
      </c>
      <c r="C5485" s="3">
        <v>14.5146224181272</v>
      </c>
      <c r="D5485" s="3">
        <v>19.4565310472872</v>
      </c>
      <c r="E5485" s="3">
        <v>28.124126434326101</v>
      </c>
      <c r="F5485" s="3">
        <v>87.177825927734304</v>
      </c>
      <c r="G5485" s="7">
        <f t="shared" si="172"/>
        <v>44490.041666666664</v>
      </c>
      <c r="H5485" s="6">
        <f t="shared" si="173"/>
        <v>-87.177825927734304</v>
      </c>
    </row>
    <row r="5486" spans="1:8" x14ac:dyDescent="0.2">
      <c r="A5486" s="4">
        <v>44490.083333333336</v>
      </c>
      <c r="B5486" s="3">
        <v>60.516334533691399</v>
      </c>
      <c r="C5486" s="3">
        <v>14.527504432064401</v>
      </c>
      <c r="D5486" s="3">
        <v>19.443236511463201</v>
      </c>
      <c r="E5486" s="3">
        <v>27.99507522583</v>
      </c>
      <c r="F5486" s="3">
        <v>87.188011169433594</v>
      </c>
      <c r="G5486" s="7">
        <f t="shared" si="172"/>
        <v>44490.083333333336</v>
      </c>
      <c r="H5486" s="6">
        <f t="shared" si="173"/>
        <v>-87.188011169433594</v>
      </c>
    </row>
    <row r="5487" spans="1:8" x14ac:dyDescent="0.2">
      <c r="A5487" s="4">
        <v>44490.125</v>
      </c>
      <c r="B5487" s="3">
        <v>60.508613586425703</v>
      </c>
      <c r="C5487" s="3">
        <v>14.5333859672897</v>
      </c>
      <c r="D5487" s="3">
        <v>19.4299614509215</v>
      </c>
      <c r="E5487" s="3">
        <v>27.8402595520019</v>
      </c>
      <c r="F5487" s="3">
        <v>87.198455810546804</v>
      </c>
      <c r="G5487" s="7">
        <f t="shared" si="172"/>
        <v>44490.125</v>
      </c>
      <c r="H5487" s="6">
        <f t="shared" si="173"/>
        <v>-87.198455810546804</v>
      </c>
    </row>
    <row r="5488" spans="1:8" x14ac:dyDescent="0.2">
      <c r="A5488" s="4">
        <v>44490.166666666664</v>
      </c>
      <c r="B5488" s="3">
        <v>60.501541137695298</v>
      </c>
      <c r="C5488" s="3">
        <v>14.5307196241081</v>
      </c>
      <c r="D5488" s="3">
        <v>19.415087646759002</v>
      </c>
      <c r="E5488" s="3">
        <v>27.747314453125</v>
      </c>
      <c r="F5488" s="3">
        <v>87.204757690429602</v>
      </c>
      <c r="G5488" s="7">
        <f t="shared" si="172"/>
        <v>44490.166666666664</v>
      </c>
      <c r="H5488" s="6">
        <f t="shared" si="173"/>
        <v>-87.204757690429602</v>
      </c>
    </row>
    <row r="5489" spans="1:8" x14ac:dyDescent="0.2">
      <c r="A5489" s="4">
        <v>44490.208333333336</v>
      </c>
      <c r="B5489" s="3">
        <v>60.494468688964801</v>
      </c>
      <c r="C5489" s="3">
        <v>14.5269511570018</v>
      </c>
      <c r="D5489" s="3">
        <v>19.407154124981499</v>
      </c>
      <c r="E5489" s="3">
        <v>27.661510467529201</v>
      </c>
      <c r="F5489" s="3">
        <v>87.202102661132798</v>
      </c>
      <c r="G5489" s="7">
        <f t="shared" si="172"/>
        <v>44490.208333333336</v>
      </c>
      <c r="H5489" s="6">
        <f t="shared" si="173"/>
        <v>-87.202102661132798</v>
      </c>
    </row>
    <row r="5490" spans="1:8" x14ac:dyDescent="0.2">
      <c r="A5490" s="4">
        <v>44490.25</v>
      </c>
      <c r="B5490" s="3">
        <v>60.486110687255803</v>
      </c>
      <c r="C5490" s="3">
        <v>14.5166124378723</v>
      </c>
      <c r="D5490" s="3">
        <v>19.4284158217067</v>
      </c>
      <c r="E5490" s="3">
        <v>27.5270881652832</v>
      </c>
      <c r="F5490" s="3">
        <v>87.198570251464801</v>
      </c>
      <c r="G5490" s="7">
        <f t="shared" si="172"/>
        <v>44490.25</v>
      </c>
      <c r="H5490" s="6">
        <f t="shared" si="173"/>
        <v>-87.198570251464801</v>
      </c>
    </row>
    <row r="5491" spans="1:8" x14ac:dyDescent="0.2">
      <c r="A5491" s="4">
        <v>44490.291666666664</v>
      </c>
      <c r="B5491" s="3">
        <v>60.462318420410099</v>
      </c>
      <c r="C5491" s="3">
        <v>14.505607132947301</v>
      </c>
      <c r="D5491" s="3">
        <v>19.4308431500613</v>
      </c>
      <c r="E5491" s="3">
        <v>27.422706604003899</v>
      </c>
      <c r="F5491" s="3">
        <v>87.197517395019503</v>
      </c>
      <c r="G5491" s="7">
        <f t="shared" si="172"/>
        <v>44490.291666666664</v>
      </c>
      <c r="H5491" s="6">
        <f t="shared" si="173"/>
        <v>-87.197517395019503</v>
      </c>
    </row>
    <row r="5492" spans="1:8" x14ac:dyDescent="0.2">
      <c r="A5492" s="4">
        <v>44490.333333333336</v>
      </c>
      <c r="B5492" s="3">
        <v>60.455245971679602</v>
      </c>
      <c r="C5492" s="3">
        <v>14.500918901377</v>
      </c>
      <c r="D5492" s="3">
        <v>19.4407613801433</v>
      </c>
      <c r="E5492" s="3">
        <v>27.313304901123001</v>
      </c>
      <c r="F5492" s="3">
        <v>87.182601928710895</v>
      </c>
      <c r="G5492" s="7">
        <f t="shared" si="172"/>
        <v>44490.333333333336</v>
      </c>
      <c r="H5492" s="6">
        <f t="shared" si="173"/>
        <v>-87.182601928710895</v>
      </c>
    </row>
    <row r="5493" spans="1:8" x14ac:dyDescent="0.2">
      <c r="A5493" s="4">
        <v>44490.375</v>
      </c>
      <c r="B5493" s="3">
        <v>60.448818206787102</v>
      </c>
      <c r="C5493" s="3">
        <v>14.497338990412</v>
      </c>
      <c r="D5493" s="3">
        <v>19.447368812250701</v>
      </c>
      <c r="E5493" s="3">
        <v>27.237510681152301</v>
      </c>
      <c r="F5493" s="3">
        <v>87.181259155273395</v>
      </c>
      <c r="G5493" s="7">
        <f t="shared" si="172"/>
        <v>44490.375</v>
      </c>
      <c r="H5493" s="6">
        <f t="shared" si="173"/>
        <v>-87.181259155273395</v>
      </c>
    </row>
    <row r="5494" spans="1:8" x14ac:dyDescent="0.2">
      <c r="A5494" s="4">
        <v>44490.416666666664</v>
      </c>
      <c r="B5494" s="3">
        <v>60.441745758056598</v>
      </c>
      <c r="C5494" s="3">
        <v>14.4973425313724</v>
      </c>
      <c r="D5494" s="3">
        <v>19.457109994312699</v>
      </c>
      <c r="E5494" s="3">
        <v>27.145988464355401</v>
      </c>
      <c r="F5494" s="3">
        <v>87.171577453613196</v>
      </c>
      <c r="G5494" s="7">
        <f t="shared" si="172"/>
        <v>44490.416666666664</v>
      </c>
      <c r="H5494" s="6">
        <f t="shared" si="173"/>
        <v>-87.171577453613196</v>
      </c>
    </row>
    <row r="5495" spans="1:8" x14ac:dyDescent="0.2">
      <c r="A5495" s="4">
        <v>44490.458333333336</v>
      </c>
      <c r="B5495" s="3">
        <v>60.435314178466797</v>
      </c>
      <c r="C5495" s="3">
        <v>14.504179240665801</v>
      </c>
      <c r="D5495" s="3">
        <v>19.456715177227998</v>
      </c>
      <c r="E5495" s="3">
        <v>27.0948677062988</v>
      </c>
      <c r="F5495" s="3">
        <v>87.173057556152301</v>
      </c>
      <c r="G5495" s="7">
        <f t="shared" si="172"/>
        <v>44490.458333333336</v>
      </c>
      <c r="H5495" s="6">
        <f t="shared" si="173"/>
        <v>-87.173057556152301</v>
      </c>
    </row>
    <row r="5496" spans="1:8" x14ac:dyDescent="0.2">
      <c r="A5496" s="4">
        <v>44490.5</v>
      </c>
      <c r="B5496" s="3">
        <v>60.4282417297363</v>
      </c>
      <c r="C5496" s="3">
        <v>14.5142789449683</v>
      </c>
      <c r="D5496" s="3">
        <v>19.4475777289143</v>
      </c>
      <c r="E5496" s="3">
        <v>27.051265716552699</v>
      </c>
      <c r="F5496" s="3">
        <v>87.182502746582003</v>
      </c>
      <c r="G5496" s="7">
        <f t="shared" si="172"/>
        <v>44490.5</v>
      </c>
      <c r="H5496" s="6">
        <f t="shared" si="173"/>
        <v>-87.182502746582003</v>
      </c>
    </row>
    <row r="5497" spans="1:8" x14ac:dyDescent="0.2">
      <c r="A5497" s="4">
        <v>44490.541666666664</v>
      </c>
      <c r="B5497" s="3">
        <v>60.421810150146399</v>
      </c>
      <c r="C5497" s="3">
        <v>14.528453409451799</v>
      </c>
      <c r="D5497" s="3">
        <v>19.438277396422301</v>
      </c>
      <c r="E5497" s="3">
        <v>27.5077819824218</v>
      </c>
      <c r="F5497" s="3">
        <v>87.192657470703097</v>
      </c>
      <c r="G5497" s="7">
        <f t="shared" si="172"/>
        <v>44490.541666666664</v>
      </c>
      <c r="H5497" s="6">
        <f t="shared" si="173"/>
        <v>-87.192657470703097</v>
      </c>
    </row>
    <row r="5498" spans="1:8" x14ac:dyDescent="0.2">
      <c r="A5498" s="4">
        <v>44490.583333333336</v>
      </c>
      <c r="B5498" s="3">
        <v>60.414737701416001</v>
      </c>
      <c r="C5498" s="3">
        <v>14.539465796297501</v>
      </c>
      <c r="D5498" s="3">
        <v>19.4240816861764</v>
      </c>
      <c r="E5498" s="3">
        <v>28.1223335266113</v>
      </c>
      <c r="F5498" s="3">
        <v>87.190658569335895</v>
      </c>
      <c r="G5498" s="7">
        <f t="shared" si="172"/>
        <v>44490.583333333336</v>
      </c>
      <c r="H5498" s="6">
        <f t="shared" si="173"/>
        <v>-87.190658569335895</v>
      </c>
    </row>
    <row r="5499" spans="1:8" x14ac:dyDescent="0.2">
      <c r="A5499" s="4">
        <v>44490.625</v>
      </c>
      <c r="B5499" s="3">
        <v>60.407665252685497</v>
      </c>
      <c r="C5499" s="3">
        <v>14.5426916112224</v>
      </c>
      <c r="D5499" s="3">
        <v>19.4182054623917</v>
      </c>
      <c r="E5499" s="3">
        <v>28.6757507324218</v>
      </c>
      <c r="F5499" s="3">
        <v>87.202674865722599</v>
      </c>
      <c r="G5499" s="7">
        <f t="shared" si="172"/>
        <v>44490.625</v>
      </c>
      <c r="H5499" s="6">
        <f t="shared" si="173"/>
        <v>-87.202674865722599</v>
      </c>
    </row>
    <row r="5500" spans="1:8" x14ac:dyDescent="0.2">
      <c r="A5500" s="4">
        <v>44490.666666666664</v>
      </c>
      <c r="B5500" s="3">
        <v>60.399948120117102</v>
      </c>
      <c r="C5500" s="3">
        <v>14.5362506042538</v>
      </c>
      <c r="D5500" s="3">
        <v>19.414799058486299</v>
      </c>
      <c r="E5500" s="3">
        <v>29.838706970214801</v>
      </c>
      <c r="F5500" s="3">
        <v>87.206993103027301</v>
      </c>
      <c r="G5500" s="7">
        <f t="shared" si="172"/>
        <v>44490.666666666664</v>
      </c>
      <c r="H5500" s="6">
        <f t="shared" si="173"/>
        <v>-87.206993103027301</v>
      </c>
    </row>
    <row r="5501" spans="1:8" x14ac:dyDescent="0.2">
      <c r="A5501" s="4">
        <v>44490.708333333336</v>
      </c>
      <c r="B5501" s="3">
        <v>60.394161224365199</v>
      </c>
      <c r="C5501" s="3">
        <v>14.521842436383899</v>
      </c>
      <c r="D5501" s="3">
        <v>19.415965804938299</v>
      </c>
      <c r="E5501" s="3">
        <v>30.1450881958007</v>
      </c>
      <c r="F5501" s="3">
        <v>87.202423095703097</v>
      </c>
      <c r="G5501" s="7">
        <f t="shared" si="172"/>
        <v>44490.708333333336</v>
      </c>
      <c r="H5501" s="6">
        <f t="shared" si="173"/>
        <v>-87.202423095703097</v>
      </c>
    </row>
    <row r="5502" spans="1:8" x14ac:dyDescent="0.2">
      <c r="A5502" s="4">
        <v>44490.75</v>
      </c>
      <c r="B5502" s="3">
        <v>60.3858032226562</v>
      </c>
      <c r="C5502" s="3">
        <v>14.5064923730475</v>
      </c>
      <c r="D5502" s="3">
        <v>19.420367218716201</v>
      </c>
      <c r="E5502" s="3">
        <v>30.369239807128899</v>
      </c>
      <c r="F5502" s="3">
        <v>87.206161499023395</v>
      </c>
      <c r="G5502" s="7">
        <f t="shared" si="172"/>
        <v>44490.75</v>
      </c>
      <c r="H5502" s="6">
        <f t="shared" si="173"/>
        <v>-87.206161499023395</v>
      </c>
    </row>
    <row r="5503" spans="1:8" x14ac:dyDescent="0.2">
      <c r="A5503" s="4">
        <v>44490.791666666664</v>
      </c>
      <c r="B5503" s="3">
        <v>60.363941192626903</v>
      </c>
      <c r="C5503" s="3">
        <v>14.491170637394299</v>
      </c>
      <c r="D5503" s="3">
        <v>19.423412444660698</v>
      </c>
      <c r="E5503" s="3">
        <v>30.423583984375</v>
      </c>
      <c r="F5503" s="3">
        <v>87.191329956054602</v>
      </c>
      <c r="G5503" s="7">
        <f t="shared" si="172"/>
        <v>44490.791666666664</v>
      </c>
      <c r="H5503" s="6">
        <f t="shared" si="173"/>
        <v>-87.191329956054602</v>
      </c>
    </row>
    <row r="5504" spans="1:8" x14ac:dyDescent="0.2">
      <c r="A5504" s="4">
        <v>44490.833333333336</v>
      </c>
      <c r="B5504" s="3">
        <v>60.358154296875</v>
      </c>
      <c r="C5504" s="3">
        <v>14.477906199733701</v>
      </c>
      <c r="D5504" s="3">
        <v>19.441257114599299</v>
      </c>
      <c r="E5504" s="3">
        <v>30.412498474121001</v>
      </c>
      <c r="F5504" s="3">
        <v>87.185432434082003</v>
      </c>
      <c r="G5504" s="7">
        <f t="shared" si="172"/>
        <v>44490.833333333336</v>
      </c>
      <c r="H5504" s="6">
        <f t="shared" si="173"/>
        <v>-87.185432434082003</v>
      </c>
    </row>
    <row r="5505" spans="1:8" x14ac:dyDescent="0.2">
      <c r="A5505" s="4">
        <v>44490.875</v>
      </c>
      <c r="B5505" s="3">
        <v>60.352367401122997</v>
      </c>
      <c r="C5505" s="3">
        <v>14.472109647558</v>
      </c>
      <c r="D5505" s="3">
        <v>19.454751714685901</v>
      </c>
      <c r="E5505" s="3">
        <v>30.2405395507812</v>
      </c>
      <c r="F5505" s="3">
        <v>87.182441711425696</v>
      </c>
      <c r="G5505" s="7">
        <f t="shared" si="172"/>
        <v>44490.875</v>
      </c>
      <c r="H5505" s="6">
        <f t="shared" si="173"/>
        <v>-87.182441711425696</v>
      </c>
    </row>
    <row r="5506" spans="1:8" x14ac:dyDescent="0.2">
      <c r="A5506" s="4">
        <v>44490.916666666664</v>
      </c>
      <c r="B5506" s="3">
        <v>60.345935821533203</v>
      </c>
      <c r="C5506" s="3">
        <v>14.4736703258546</v>
      </c>
      <c r="D5506" s="3">
        <v>19.4627790719139</v>
      </c>
      <c r="E5506" s="3">
        <v>30.1257820129394</v>
      </c>
      <c r="F5506" s="3">
        <v>87.169128417968693</v>
      </c>
      <c r="G5506" s="7">
        <f t="shared" si="172"/>
        <v>44490.916666666664</v>
      </c>
      <c r="H5506" s="6">
        <f t="shared" si="173"/>
        <v>-87.169128417968693</v>
      </c>
    </row>
    <row r="5507" spans="1:8" x14ac:dyDescent="0.2">
      <c r="A5507" s="4">
        <v>44490.958333333336</v>
      </c>
      <c r="B5507" s="3">
        <v>60.339508056640597</v>
      </c>
      <c r="C5507" s="3">
        <v>14.4875013171792</v>
      </c>
      <c r="D5507" s="3">
        <v>19.456971896856999</v>
      </c>
      <c r="E5507" s="3">
        <v>29.8858947753906</v>
      </c>
      <c r="F5507" s="3">
        <v>87.173156738281193</v>
      </c>
      <c r="G5507" s="7">
        <f t="shared" si="172"/>
        <v>44490.958333333336</v>
      </c>
      <c r="H5507" s="6">
        <f t="shared" si="173"/>
        <v>-87.173156738281193</v>
      </c>
    </row>
    <row r="5508" spans="1:8" x14ac:dyDescent="0.2">
      <c r="A5508" s="4">
        <v>44491</v>
      </c>
      <c r="B5508" s="3">
        <v>60.333076477050703</v>
      </c>
      <c r="C5508" s="3">
        <v>14.4998778590192</v>
      </c>
      <c r="D5508" s="3">
        <v>19.463274806369999</v>
      </c>
      <c r="E5508" s="3">
        <v>29.501583099365199</v>
      </c>
      <c r="F5508" s="3">
        <v>87.183052062988196</v>
      </c>
      <c r="G5508" s="7">
        <f t="shared" si="172"/>
        <v>44491</v>
      </c>
      <c r="H5508" s="6">
        <f t="shared" si="173"/>
        <v>-87.183052062988196</v>
      </c>
    </row>
    <row r="5509" spans="1:8" x14ac:dyDescent="0.2">
      <c r="A5509" s="4">
        <v>44491.041666666664</v>
      </c>
      <c r="B5509" s="3">
        <v>60.3272895812988</v>
      </c>
      <c r="C5509" s="3">
        <v>14.5166726341991</v>
      </c>
      <c r="D5509" s="3">
        <v>19.454068309328601</v>
      </c>
      <c r="E5509" s="3">
        <v>29.228458404541001</v>
      </c>
      <c r="F5509" s="3">
        <v>87.179611206054602</v>
      </c>
      <c r="G5509" s="7">
        <f t="shared" si="172"/>
        <v>44491.041666666664</v>
      </c>
      <c r="H5509" s="6">
        <f t="shared" si="173"/>
        <v>-87.179611206054602</v>
      </c>
    </row>
    <row r="5510" spans="1:8" x14ac:dyDescent="0.2">
      <c r="A5510" s="4">
        <v>44491.083333333336</v>
      </c>
      <c r="B5510" s="3">
        <v>60.3208618164062</v>
      </c>
      <c r="C5510" s="3">
        <v>14.5272981711211</v>
      </c>
      <c r="D5510" s="3">
        <v>19.443854409053099</v>
      </c>
      <c r="E5510" s="3">
        <v>29.0239562988281</v>
      </c>
      <c r="F5510" s="3">
        <v>87.186752319335895</v>
      </c>
      <c r="G5510" s="7">
        <f t="shared" si="172"/>
        <v>44491.083333333336</v>
      </c>
      <c r="H5510" s="6">
        <f t="shared" si="173"/>
        <v>-87.186752319335895</v>
      </c>
    </row>
    <row r="5511" spans="1:8" x14ac:dyDescent="0.2">
      <c r="A5511" s="4">
        <v>44491.125</v>
      </c>
      <c r="B5511" s="3">
        <v>60.315071105957003</v>
      </c>
      <c r="C5511" s="3">
        <v>14.5322670238032</v>
      </c>
      <c r="D5511" s="3">
        <v>19.422364320382101</v>
      </c>
      <c r="E5511" s="3">
        <v>28.7558288574218</v>
      </c>
      <c r="F5511" s="3">
        <v>87.191360473632798</v>
      </c>
      <c r="G5511" s="7">
        <f t="shared" si="172"/>
        <v>44491.125</v>
      </c>
      <c r="H5511" s="6">
        <f t="shared" si="173"/>
        <v>-87.191360473632798</v>
      </c>
    </row>
    <row r="5512" spans="1:8" x14ac:dyDescent="0.2">
      <c r="A5512" s="4">
        <v>44491.166666666664</v>
      </c>
      <c r="B5512" s="3">
        <v>60.308639526367102</v>
      </c>
      <c r="C5512" s="3">
        <v>14.528087805290401</v>
      </c>
      <c r="D5512" s="3">
        <v>19.426544424134999</v>
      </c>
      <c r="E5512" s="3">
        <v>28.5695686340332</v>
      </c>
      <c r="F5512" s="3">
        <v>87.194587707519503</v>
      </c>
      <c r="G5512" s="7">
        <f t="shared" si="172"/>
        <v>44491.166666666664</v>
      </c>
      <c r="H5512" s="6">
        <f t="shared" si="173"/>
        <v>-87.194587707519503</v>
      </c>
    </row>
    <row r="5513" spans="1:8" x14ac:dyDescent="0.2">
      <c r="A5513" s="4">
        <v>44491.208333333336</v>
      </c>
      <c r="B5513" s="3">
        <v>60.300281524658203</v>
      </c>
      <c r="C5513" s="3">
        <v>14.528395868845299</v>
      </c>
      <c r="D5513" s="3">
        <v>19.417221075400299</v>
      </c>
      <c r="E5513" s="3">
        <v>28.379375457763601</v>
      </c>
      <c r="F5513" s="3">
        <v>87.197120666503906</v>
      </c>
      <c r="G5513" s="7">
        <f t="shared" si="172"/>
        <v>44491.208333333336</v>
      </c>
      <c r="H5513" s="6">
        <f t="shared" si="173"/>
        <v>-87.197120666503906</v>
      </c>
    </row>
    <row r="5514" spans="1:8" x14ac:dyDescent="0.2">
      <c r="A5514" s="4">
        <v>44491.25</v>
      </c>
      <c r="B5514" s="3">
        <v>60.290637969970703</v>
      </c>
      <c r="C5514" s="3">
        <v>14.5183722951914</v>
      </c>
      <c r="D5514" s="3">
        <v>19.4228547433976</v>
      </c>
      <c r="E5514" s="3">
        <v>28.224937438964801</v>
      </c>
      <c r="F5514" s="3">
        <v>87.199943542480398</v>
      </c>
      <c r="G5514" s="7">
        <f t="shared" si="172"/>
        <v>44491.25</v>
      </c>
      <c r="H5514" s="6">
        <f t="shared" si="173"/>
        <v>-87.199943542480398</v>
      </c>
    </row>
    <row r="5515" spans="1:8" x14ac:dyDescent="0.2">
      <c r="A5515" s="4">
        <v>44491.291666666664</v>
      </c>
      <c r="B5515" s="3">
        <v>60.265560150146399</v>
      </c>
      <c r="C5515" s="3">
        <v>14.500344380552001</v>
      </c>
      <c r="D5515" s="3">
        <v>19.4320063555529</v>
      </c>
      <c r="E5515" s="3">
        <v>28.0683479309082</v>
      </c>
      <c r="F5515" s="3">
        <v>87.193809509277301</v>
      </c>
      <c r="G5515" s="7">
        <f t="shared" si="172"/>
        <v>44491.291666666664</v>
      </c>
      <c r="H5515" s="6">
        <f t="shared" si="173"/>
        <v>-87.193809509277301</v>
      </c>
    </row>
    <row r="5516" spans="1:8" x14ac:dyDescent="0.2">
      <c r="A5516" s="4">
        <v>44491.333333333336</v>
      </c>
      <c r="B5516" s="3">
        <v>60.257846832275298</v>
      </c>
      <c r="C5516" s="3">
        <v>14.4884865894106</v>
      </c>
      <c r="D5516" s="3">
        <v>19.4474626477013</v>
      </c>
      <c r="E5516" s="3">
        <v>27.904262542724599</v>
      </c>
      <c r="F5516" s="3">
        <v>87.194473266601506</v>
      </c>
      <c r="G5516" s="7">
        <f t="shared" si="172"/>
        <v>44491.333333333336</v>
      </c>
      <c r="H5516" s="6">
        <f t="shared" si="173"/>
        <v>-87.194473266601506</v>
      </c>
    </row>
    <row r="5517" spans="1:8" x14ac:dyDescent="0.2">
      <c r="A5517" s="4">
        <v>44491.375</v>
      </c>
      <c r="B5517" s="3">
        <v>60.250125885009702</v>
      </c>
      <c r="C5517" s="3">
        <v>14.482034959560799</v>
      </c>
      <c r="D5517" s="3">
        <v>19.452069437182399</v>
      </c>
      <c r="E5517" s="3">
        <v>27.756603240966701</v>
      </c>
      <c r="F5517" s="3">
        <v>87.179298400878906</v>
      </c>
      <c r="G5517" s="7">
        <f t="shared" si="172"/>
        <v>44491.375</v>
      </c>
      <c r="H5517" s="6">
        <f t="shared" si="173"/>
        <v>-87.179298400878906</v>
      </c>
    </row>
    <row r="5518" spans="1:8" x14ac:dyDescent="0.2">
      <c r="A5518" s="4">
        <v>44491.416666666664</v>
      </c>
      <c r="B5518" s="3">
        <v>60.243053436279297</v>
      </c>
      <c r="C5518" s="3">
        <v>14.476033031681901</v>
      </c>
      <c r="D5518" s="3">
        <v>19.468441067594402</v>
      </c>
      <c r="E5518" s="3">
        <v>27.643638610839801</v>
      </c>
      <c r="F5518" s="3">
        <v>87.166748046875</v>
      </c>
      <c r="G5518" s="7">
        <f t="shared" si="172"/>
        <v>44491.416666666664</v>
      </c>
      <c r="H5518" s="6">
        <f t="shared" si="173"/>
        <v>-87.166748046875</v>
      </c>
    </row>
    <row r="5519" spans="1:8" x14ac:dyDescent="0.2">
      <c r="A5519" s="4">
        <v>44491.458333333336</v>
      </c>
      <c r="B5519" s="3">
        <v>60.235340118408203</v>
      </c>
      <c r="C5519" s="3">
        <v>14.4804556912222</v>
      </c>
      <c r="D5519" s="3">
        <v>19.469437847947201</v>
      </c>
      <c r="E5519" s="3">
        <v>27.531375885009702</v>
      </c>
      <c r="F5519" s="3">
        <v>87.167854309082003</v>
      </c>
      <c r="G5519" s="7">
        <f t="shared" si="172"/>
        <v>44491.458333333336</v>
      </c>
      <c r="H5519" s="6">
        <f t="shared" si="173"/>
        <v>-87.167854309082003</v>
      </c>
    </row>
    <row r="5520" spans="1:8" x14ac:dyDescent="0.2">
      <c r="A5520" s="4">
        <v>44491.5</v>
      </c>
      <c r="B5520" s="3">
        <v>60.228267669677699</v>
      </c>
      <c r="C5520" s="3">
        <v>14.485613985285701</v>
      </c>
      <c r="D5520" s="3">
        <v>19.472185633218</v>
      </c>
      <c r="E5520" s="3">
        <v>27.453456878662099</v>
      </c>
      <c r="F5520" s="3">
        <v>87.171829223632798</v>
      </c>
      <c r="G5520" s="7">
        <f t="shared" si="172"/>
        <v>44491.5</v>
      </c>
      <c r="H5520" s="6">
        <f t="shared" si="173"/>
        <v>-87.171829223632798</v>
      </c>
    </row>
    <row r="5521" spans="1:8" x14ac:dyDescent="0.2">
      <c r="A5521" s="4">
        <v>44491.541666666664</v>
      </c>
      <c r="B5521" s="3">
        <v>60.22119140625</v>
      </c>
      <c r="C5521" s="3">
        <v>14.4967688957875</v>
      </c>
      <c r="D5521" s="3">
        <v>19.464126407346399</v>
      </c>
      <c r="E5521" s="3">
        <v>27.854923248291001</v>
      </c>
      <c r="F5521" s="3">
        <v>87.174865722656193</v>
      </c>
      <c r="G5521" s="7">
        <f t="shared" si="172"/>
        <v>44491.541666666664</v>
      </c>
      <c r="H5521" s="6">
        <f t="shared" si="173"/>
        <v>-87.174865722656193</v>
      </c>
    </row>
    <row r="5522" spans="1:8" x14ac:dyDescent="0.2">
      <c r="A5522" s="4">
        <v>44491.583333333336</v>
      </c>
      <c r="B5522" s="3">
        <v>60.214118957519503</v>
      </c>
      <c r="C5522" s="3">
        <v>14.508284099010201</v>
      </c>
      <c r="D5522" s="3">
        <v>19.443829622330298</v>
      </c>
      <c r="E5522" s="3">
        <v>28.708293914794901</v>
      </c>
      <c r="F5522" s="3">
        <v>87.175941467285099</v>
      </c>
      <c r="G5522" s="7">
        <f t="shared" si="172"/>
        <v>44491.583333333336</v>
      </c>
      <c r="H5522" s="6">
        <f t="shared" si="173"/>
        <v>-87.175941467285099</v>
      </c>
    </row>
    <row r="5523" spans="1:8" x14ac:dyDescent="0.2">
      <c r="A5523" s="4">
        <v>44491.625</v>
      </c>
      <c r="B5523" s="3">
        <v>60.206405639648402</v>
      </c>
      <c r="C5523" s="3">
        <v>14.5134786879178</v>
      </c>
      <c r="D5523" s="3">
        <v>19.4532538884364</v>
      </c>
      <c r="E5523" s="3">
        <v>29.287448883056602</v>
      </c>
      <c r="F5523" s="3">
        <v>87.186462402343693</v>
      </c>
      <c r="G5523" s="7">
        <f t="shared" si="172"/>
        <v>44491.625</v>
      </c>
      <c r="H5523" s="6">
        <f t="shared" si="173"/>
        <v>-87.186462402343693</v>
      </c>
    </row>
    <row r="5524" spans="1:8" x14ac:dyDescent="0.2">
      <c r="A5524" s="4">
        <v>44491.666666666664</v>
      </c>
      <c r="B5524" s="3">
        <v>60.200614929199197</v>
      </c>
      <c r="C5524" s="3">
        <v>14.509735892774399</v>
      </c>
      <c r="D5524" s="3">
        <v>19.4448954514109</v>
      </c>
      <c r="E5524" s="3">
        <v>30.315975189208899</v>
      </c>
      <c r="F5524" s="3">
        <v>87.189888000488196</v>
      </c>
      <c r="G5524" s="7">
        <f t="shared" si="172"/>
        <v>44491.666666666664</v>
      </c>
      <c r="H5524" s="6">
        <f t="shared" si="173"/>
        <v>-87.189888000488196</v>
      </c>
    </row>
    <row r="5525" spans="1:8" x14ac:dyDescent="0.2">
      <c r="A5525" s="4">
        <v>44491.708333333336</v>
      </c>
      <c r="B5525" s="3">
        <v>60.194187164306598</v>
      </c>
      <c r="C5525" s="3">
        <v>14.502707086379299</v>
      </c>
      <c r="D5525" s="3">
        <v>19.442322943679901</v>
      </c>
      <c r="E5525" s="3">
        <v>30.504020690917901</v>
      </c>
      <c r="F5525" s="3">
        <v>87.191688537597599</v>
      </c>
      <c r="G5525" s="7">
        <f t="shared" si="172"/>
        <v>44491.708333333336</v>
      </c>
      <c r="H5525" s="6">
        <f t="shared" si="173"/>
        <v>-87.191688537597599</v>
      </c>
    </row>
    <row r="5526" spans="1:8" x14ac:dyDescent="0.2">
      <c r="A5526" s="4">
        <v>44491.75</v>
      </c>
      <c r="B5526" s="3">
        <v>60.187114715576101</v>
      </c>
      <c r="C5526" s="3">
        <v>14.4896586473032</v>
      </c>
      <c r="D5526" s="3">
        <v>19.446791635705399</v>
      </c>
      <c r="E5526" s="3">
        <v>30.589820861816399</v>
      </c>
      <c r="F5526" s="3">
        <v>87.185096740722599</v>
      </c>
      <c r="G5526" s="7">
        <f t="shared" si="172"/>
        <v>44491.75</v>
      </c>
      <c r="H5526" s="6">
        <f t="shared" si="173"/>
        <v>-87.185096740722599</v>
      </c>
    </row>
    <row r="5527" spans="1:8" x14ac:dyDescent="0.2">
      <c r="A5527" s="4">
        <v>44491.791666666664</v>
      </c>
      <c r="B5527" s="3">
        <v>60.162036895751903</v>
      </c>
      <c r="C5527" s="3">
        <v>14.4723362690237</v>
      </c>
      <c r="D5527" s="3">
        <v>19.446646456328999</v>
      </c>
      <c r="E5527" s="3">
        <v>30.6284370422363</v>
      </c>
      <c r="F5527" s="3">
        <v>87.178825378417898</v>
      </c>
      <c r="G5527" s="7">
        <f t="shared" si="172"/>
        <v>44491.791666666664</v>
      </c>
      <c r="H5527" s="6">
        <f t="shared" si="173"/>
        <v>-87.178825378417898</v>
      </c>
    </row>
    <row r="5528" spans="1:8" x14ac:dyDescent="0.2">
      <c r="A5528" s="4">
        <v>44491.833333333336</v>
      </c>
      <c r="B5528" s="3">
        <v>60.156894683837798</v>
      </c>
      <c r="C5528" s="3">
        <v>14.461745256465599</v>
      </c>
      <c r="D5528" s="3">
        <v>19.457237468887101</v>
      </c>
      <c r="E5528" s="3">
        <v>30.5987548828125</v>
      </c>
      <c r="F5528" s="3">
        <v>87.168281555175696</v>
      </c>
      <c r="G5528" s="7">
        <f t="shared" si="172"/>
        <v>44491.833333333336</v>
      </c>
      <c r="H5528" s="6">
        <f t="shared" si="173"/>
        <v>-87.168281555175696</v>
      </c>
    </row>
    <row r="5529" spans="1:8" x14ac:dyDescent="0.2">
      <c r="A5529" s="4">
        <v>44491.875</v>
      </c>
      <c r="B5529" s="3">
        <v>60.151107788085902</v>
      </c>
      <c r="C5529" s="3">
        <v>14.4564116848622</v>
      </c>
      <c r="D5529" s="3">
        <v>19.471059607810702</v>
      </c>
      <c r="E5529" s="3">
        <v>30.2290954589843</v>
      </c>
      <c r="F5529" s="3">
        <v>87.170303344726506</v>
      </c>
      <c r="G5529" s="7">
        <f t="shared" si="172"/>
        <v>44491.875</v>
      </c>
      <c r="H5529" s="6">
        <f t="shared" si="173"/>
        <v>-87.170303344726506</v>
      </c>
    </row>
    <row r="5530" spans="1:8" x14ac:dyDescent="0.2">
      <c r="A5530" s="4">
        <v>44491.916666666664</v>
      </c>
      <c r="B5530" s="3">
        <v>60.144676208496001</v>
      </c>
      <c r="C5530" s="3">
        <v>14.4618975177628</v>
      </c>
      <c r="D5530" s="3">
        <v>19.470452333101999</v>
      </c>
      <c r="E5530" s="3">
        <v>29.853008270263601</v>
      </c>
      <c r="F5530" s="3">
        <v>87.162841796875</v>
      </c>
      <c r="G5530" s="7">
        <f t="shared" si="172"/>
        <v>44491.916666666664</v>
      </c>
      <c r="H5530" s="6">
        <f t="shared" si="173"/>
        <v>-87.162841796875</v>
      </c>
    </row>
    <row r="5531" spans="1:8" x14ac:dyDescent="0.2">
      <c r="A5531" s="4">
        <v>44491.958333333336</v>
      </c>
      <c r="B5531" s="3">
        <v>60.1382446289062</v>
      </c>
      <c r="C5531" s="3">
        <v>14.469531828386399</v>
      </c>
      <c r="D5531" s="3">
        <v>19.480361710782901</v>
      </c>
      <c r="E5531" s="3">
        <v>29.538761138916001</v>
      </c>
      <c r="F5531" s="3">
        <v>87.162178039550696</v>
      </c>
      <c r="G5531" s="7">
        <f t="shared" ref="G5531:G5594" si="174">A5531</f>
        <v>44491.958333333336</v>
      </c>
      <c r="H5531" s="6">
        <f t="shared" ref="H5531:H5594" si="175">F5531*-1</f>
        <v>-87.162178039550696</v>
      </c>
    </row>
    <row r="5532" spans="1:8" x14ac:dyDescent="0.2">
      <c r="A5532" s="4">
        <v>44492</v>
      </c>
      <c r="B5532" s="3">
        <v>60.132457733154297</v>
      </c>
      <c r="C5532" s="3">
        <v>14.4776547915453</v>
      </c>
      <c r="D5532" s="3">
        <v>19.473651590823899</v>
      </c>
      <c r="E5532" s="3">
        <v>29.1898384094238</v>
      </c>
      <c r="F5532" s="3">
        <v>87.167411804199205</v>
      </c>
      <c r="G5532" s="7">
        <f t="shared" si="174"/>
        <v>44492</v>
      </c>
      <c r="H5532" s="6">
        <f t="shared" si="175"/>
        <v>-87.167411804199205</v>
      </c>
    </row>
    <row r="5533" spans="1:8" x14ac:dyDescent="0.2">
      <c r="A5533" s="4">
        <v>44492.041666666664</v>
      </c>
      <c r="B5533" s="3">
        <v>60.126026153564403</v>
      </c>
      <c r="C5533" s="3">
        <v>14.4880722970438</v>
      </c>
      <c r="D5533" s="3">
        <v>19.475082138825702</v>
      </c>
      <c r="E5533" s="3">
        <v>28.922069549560501</v>
      </c>
      <c r="F5533" s="3">
        <v>87.167060852050696</v>
      </c>
      <c r="G5533" s="7">
        <f t="shared" si="174"/>
        <v>44492.041666666664</v>
      </c>
      <c r="H5533" s="6">
        <f t="shared" si="175"/>
        <v>-87.167060852050696</v>
      </c>
    </row>
    <row r="5534" spans="1:8" x14ac:dyDescent="0.2">
      <c r="A5534" s="4">
        <v>44492.083333333336</v>
      </c>
      <c r="B5534" s="3">
        <v>60.120243072509702</v>
      </c>
      <c r="C5534" s="3">
        <v>14.496931779965999</v>
      </c>
      <c r="D5534" s="3">
        <v>19.464924893916699</v>
      </c>
      <c r="E5534" s="3">
        <v>28.7075691223144</v>
      </c>
      <c r="F5534" s="3">
        <v>87.174980163574205</v>
      </c>
      <c r="G5534" s="7">
        <f t="shared" si="174"/>
        <v>44492.083333333336</v>
      </c>
      <c r="H5534" s="6">
        <f t="shared" si="175"/>
        <v>-87.174980163574205</v>
      </c>
    </row>
    <row r="5535" spans="1:8" x14ac:dyDescent="0.2">
      <c r="A5535" s="4">
        <v>44492.125</v>
      </c>
      <c r="B5535" s="3">
        <v>60.113166809082003</v>
      </c>
      <c r="C5535" s="3">
        <v>14.501758108991901</v>
      </c>
      <c r="D5535" s="3">
        <v>19.449546502897</v>
      </c>
      <c r="E5535" s="3">
        <v>28.574230194091701</v>
      </c>
      <c r="F5535" s="3">
        <v>87.1734619140625</v>
      </c>
      <c r="G5535" s="7">
        <f t="shared" si="174"/>
        <v>44492.125</v>
      </c>
      <c r="H5535" s="6">
        <f t="shared" si="175"/>
        <v>-87.1734619140625</v>
      </c>
    </row>
    <row r="5536" spans="1:8" x14ac:dyDescent="0.2">
      <c r="A5536" s="4">
        <v>44492.166666666664</v>
      </c>
      <c r="B5536" s="3">
        <v>60.104808807372997</v>
      </c>
      <c r="C5536" s="3">
        <v>14.503319672528599</v>
      </c>
      <c r="D5536" s="3">
        <v>19.4544826016954</v>
      </c>
      <c r="E5536" s="3">
        <v>28.4601745605468</v>
      </c>
      <c r="F5536" s="3">
        <v>87.185470581054602</v>
      </c>
      <c r="G5536" s="7">
        <f t="shared" si="174"/>
        <v>44492.166666666664</v>
      </c>
      <c r="H5536" s="6">
        <f t="shared" si="175"/>
        <v>-87.185470581054602</v>
      </c>
    </row>
    <row r="5537" spans="1:8" x14ac:dyDescent="0.2">
      <c r="A5537" s="4">
        <v>44492.208333333336</v>
      </c>
      <c r="B5537" s="3">
        <v>60.096450805663999</v>
      </c>
      <c r="C5537" s="3">
        <v>14.499672483315999</v>
      </c>
      <c r="D5537" s="3">
        <v>19.451938421647601</v>
      </c>
      <c r="E5537" s="3">
        <v>28.3740119934082</v>
      </c>
      <c r="F5537" s="3">
        <v>87.176902770996094</v>
      </c>
      <c r="G5537" s="7">
        <f t="shared" si="174"/>
        <v>44492.208333333336</v>
      </c>
      <c r="H5537" s="6">
        <f t="shared" si="175"/>
        <v>-87.176902770996094</v>
      </c>
    </row>
    <row r="5538" spans="1:8" x14ac:dyDescent="0.2">
      <c r="A5538" s="4">
        <v>44492.25</v>
      </c>
      <c r="B5538" s="3">
        <v>60.086162567138601</v>
      </c>
      <c r="C5538" s="3">
        <v>14.4918469608308</v>
      </c>
      <c r="D5538" s="3">
        <v>19.4493800777582</v>
      </c>
      <c r="E5538" s="3">
        <v>28.2771301269531</v>
      </c>
      <c r="F5538" s="3">
        <v>87.183479309082003</v>
      </c>
      <c r="G5538" s="7">
        <f t="shared" si="174"/>
        <v>44492.25</v>
      </c>
      <c r="H5538" s="6">
        <f t="shared" si="175"/>
        <v>-87.183479309082003</v>
      </c>
    </row>
    <row r="5539" spans="1:8" x14ac:dyDescent="0.2">
      <c r="A5539" s="4">
        <v>44492.291666666664</v>
      </c>
      <c r="B5539" s="3">
        <v>60.062374114990199</v>
      </c>
      <c r="C5539" s="3">
        <v>14.482320892113099</v>
      </c>
      <c r="D5539" s="3">
        <v>19.449849255011301</v>
      </c>
      <c r="E5539" s="3">
        <v>28.153079986572202</v>
      </c>
      <c r="F5539" s="3">
        <v>87.180023193359304</v>
      </c>
      <c r="G5539" s="7">
        <f t="shared" si="174"/>
        <v>44492.291666666664</v>
      </c>
      <c r="H5539" s="6">
        <f t="shared" si="175"/>
        <v>-87.180023193359304</v>
      </c>
    </row>
    <row r="5540" spans="1:8" x14ac:dyDescent="0.2">
      <c r="A5540" s="4">
        <v>44492.333333333336</v>
      </c>
      <c r="B5540" s="3">
        <v>60.054653167724602</v>
      </c>
      <c r="C5540" s="3">
        <v>14.472084860835199</v>
      </c>
      <c r="D5540" s="3">
        <v>19.4605553487824</v>
      </c>
      <c r="E5540" s="3">
        <v>28.030094146728501</v>
      </c>
      <c r="F5540" s="3">
        <v>87.175437927246094</v>
      </c>
      <c r="G5540" s="7">
        <f t="shared" si="174"/>
        <v>44492.333333333336</v>
      </c>
      <c r="H5540" s="6">
        <f t="shared" si="175"/>
        <v>-87.175437927246094</v>
      </c>
    </row>
    <row r="5541" spans="1:8" x14ac:dyDescent="0.2">
      <c r="A5541" s="4">
        <v>44492.375</v>
      </c>
      <c r="B5541" s="3">
        <v>60.047580718994098</v>
      </c>
      <c r="C5541" s="3">
        <v>14.472003418746</v>
      </c>
      <c r="D5541" s="3">
        <v>19.464446864262602</v>
      </c>
      <c r="E5541" s="3">
        <v>27.906753540038999</v>
      </c>
      <c r="F5541" s="3">
        <v>87.172760009765597</v>
      </c>
      <c r="G5541" s="7">
        <f t="shared" si="174"/>
        <v>44492.375</v>
      </c>
      <c r="H5541" s="6">
        <f t="shared" si="175"/>
        <v>-87.172760009765597</v>
      </c>
    </row>
    <row r="5542" spans="1:8" x14ac:dyDescent="0.2">
      <c r="A5542" s="4">
        <v>44492.416666666664</v>
      </c>
      <c r="B5542" s="3">
        <v>60.039867401122997</v>
      </c>
      <c r="C5542" s="3">
        <v>14.4773644327925</v>
      </c>
      <c r="D5542" s="3">
        <v>19.469696338056401</v>
      </c>
      <c r="E5542" s="3">
        <v>27.804866790771399</v>
      </c>
      <c r="F5542" s="3">
        <v>87.167205810546804</v>
      </c>
      <c r="G5542" s="7">
        <f t="shared" si="174"/>
        <v>44492.416666666664</v>
      </c>
      <c r="H5542" s="6">
        <f t="shared" si="175"/>
        <v>-87.167205810546804</v>
      </c>
    </row>
    <row r="5543" spans="1:8" x14ac:dyDescent="0.2">
      <c r="A5543" s="4">
        <v>44492.458333333336</v>
      </c>
      <c r="B5543" s="3">
        <v>60.0327949523925</v>
      </c>
      <c r="C5543" s="3">
        <v>14.4806610669254</v>
      </c>
      <c r="D5543" s="3">
        <v>19.4706453154438</v>
      </c>
      <c r="E5543" s="3">
        <v>27.7512397766113</v>
      </c>
      <c r="F5543" s="3">
        <v>87.167999267578097</v>
      </c>
      <c r="G5543" s="7">
        <f t="shared" si="174"/>
        <v>44492.458333333336</v>
      </c>
      <c r="H5543" s="6">
        <f t="shared" si="175"/>
        <v>-87.167999267578097</v>
      </c>
    </row>
    <row r="5544" spans="1:8" x14ac:dyDescent="0.2">
      <c r="A5544" s="4">
        <v>44492.5</v>
      </c>
      <c r="B5544" s="3">
        <v>60.025718688964801</v>
      </c>
      <c r="C5544" s="3">
        <v>14.4909263111266</v>
      </c>
      <c r="D5544" s="3">
        <v>19.460684593837001</v>
      </c>
      <c r="E5544" s="3">
        <v>27.7036933898925</v>
      </c>
      <c r="F5544" s="3">
        <v>87.161148071289006</v>
      </c>
      <c r="G5544" s="7">
        <f t="shared" si="174"/>
        <v>44492.5</v>
      </c>
      <c r="H5544" s="6">
        <f t="shared" si="175"/>
        <v>-87.161148071289006</v>
      </c>
    </row>
    <row r="5545" spans="1:8" x14ac:dyDescent="0.2">
      <c r="A5545" s="4">
        <v>44492.541666666664</v>
      </c>
      <c r="B5545" s="3">
        <v>60.018001556396399</v>
      </c>
      <c r="C5545" s="3">
        <v>14.504575828230699</v>
      </c>
      <c r="D5545" s="3">
        <v>19.471222491989099</v>
      </c>
      <c r="E5545" s="3">
        <v>27.750888824462798</v>
      </c>
      <c r="F5545" s="3">
        <v>87.168373107910099</v>
      </c>
      <c r="G5545" s="7">
        <f t="shared" si="174"/>
        <v>44492.541666666664</v>
      </c>
      <c r="H5545" s="6">
        <f t="shared" si="175"/>
        <v>-87.168373107910099</v>
      </c>
    </row>
    <row r="5546" spans="1:8" x14ac:dyDescent="0.2">
      <c r="A5546" s="4">
        <v>44492.583333333336</v>
      </c>
      <c r="B5546" s="3">
        <v>60.010929107666001</v>
      </c>
      <c r="C5546" s="3">
        <v>14.5045368776663</v>
      </c>
      <c r="D5546" s="3">
        <v>19.4590097195676</v>
      </c>
      <c r="E5546" s="3">
        <v>28.042610168456999</v>
      </c>
      <c r="F5546" s="3">
        <v>87.171073913574205</v>
      </c>
      <c r="G5546" s="7">
        <f t="shared" si="174"/>
        <v>44492.583333333336</v>
      </c>
      <c r="H5546" s="6">
        <f t="shared" si="175"/>
        <v>-87.171073913574205</v>
      </c>
    </row>
    <row r="5547" spans="1:8" x14ac:dyDescent="0.2">
      <c r="A5547" s="4">
        <v>44492.625</v>
      </c>
      <c r="B5547" s="3">
        <v>60.003215789794901</v>
      </c>
      <c r="C5547" s="3">
        <v>14.5121083362428</v>
      </c>
      <c r="D5547" s="3">
        <v>19.457878382719599</v>
      </c>
      <c r="E5547" s="3">
        <v>28.604961395263601</v>
      </c>
      <c r="F5547" s="3">
        <v>87.180747985839801</v>
      </c>
      <c r="G5547" s="7">
        <f t="shared" si="174"/>
        <v>44492.625</v>
      </c>
      <c r="H5547" s="6">
        <f t="shared" si="175"/>
        <v>-87.180747985839801</v>
      </c>
    </row>
    <row r="5548" spans="1:8" x14ac:dyDescent="0.2">
      <c r="A5548" s="4">
        <v>44492.666666666664</v>
      </c>
      <c r="B5548" s="3">
        <v>59.994853973388601</v>
      </c>
      <c r="C5548" s="3">
        <v>14.5084354750673</v>
      </c>
      <c r="D5548" s="3">
        <v>19.452460713306699</v>
      </c>
      <c r="E5548" s="3">
        <v>29.196285247802699</v>
      </c>
      <c r="F5548" s="3">
        <v>87.182266235351506</v>
      </c>
      <c r="G5548" s="7">
        <f t="shared" si="174"/>
        <v>44492.666666666664</v>
      </c>
      <c r="H5548" s="6">
        <f t="shared" si="175"/>
        <v>-87.182266235351506</v>
      </c>
    </row>
    <row r="5549" spans="1:8" x14ac:dyDescent="0.2">
      <c r="A5549" s="4">
        <v>44492.708333333336</v>
      </c>
      <c r="B5549" s="3">
        <v>59.989067077636697</v>
      </c>
      <c r="C5549" s="3">
        <v>14.4959748354177</v>
      </c>
      <c r="D5549" s="3">
        <v>19.445704560862399</v>
      </c>
      <c r="E5549" s="3">
        <v>29.571662902831999</v>
      </c>
      <c r="F5549" s="3">
        <v>87.1763916015625</v>
      </c>
      <c r="G5549" s="7">
        <f t="shared" si="174"/>
        <v>44492.708333333336</v>
      </c>
      <c r="H5549" s="6">
        <f t="shared" si="175"/>
        <v>-87.1763916015625</v>
      </c>
    </row>
    <row r="5550" spans="1:8" x14ac:dyDescent="0.2">
      <c r="A5550" s="4">
        <v>44492.75</v>
      </c>
      <c r="B5550" s="3">
        <v>59.9819946289062</v>
      </c>
      <c r="C5550" s="3">
        <v>14.4815002745403</v>
      </c>
      <c r="D5550" s="3">
        <v>19.4632075281224</v>
      </c>
      <c r="E5550" s="3">
        <v>29.713222503662099</v>
      </c>
      <c r="F5550" s="3">
        <v>87.1806640625</v>
      </c>
      <c r="G5550" s="7">
        <f t="shared" si="174"/>
        <v>44492.75</v>
      </c>
      <c r="H5550" s="6">
        <f t="shared" si="175"/>
        <v>-87.1806640625</v>
      </c>
    </row>
    <row r="5551" spans="1:8" x14ac:dyDescent="0.2">
      <c r="A5551" s="4">
        <v>44492.791666666664</v>
      </c>
      <c r="B5551" s="3">
        <v>59.960132598876903</v>
      </c>
      <c r="C5551" s="3">
        <v>14.4643903538848</v>
      </c>
      <c r="D5551" s="3">
        <v>19.467780678479699</v>
      </c>
      <c r="E5551" s="3">
        <v>29.908420562744102</v>
      </c>
      <c r="F5551" s="3">
        <v>87.177970886230398</v>
      </c>
      <c r="G5551" s="7">
        <f t="shared" si="174"/>
        <v>44492.791666666664</v>
      </c>
      <c r="H5551" s="6">
        <f t="shared" si="175"/>
        <v>-87.177970886230398</v>
      </c>
    </row>
    <row r="5552" spans="1:8" x14ac:dyDescent="0.2">
      <c r="A5552" s="4">
        <v>44492.833333333336</v>
      </c>
      <c r="B5552" s="3">
        <v>59.954345703125</v>
      </c>
      <c r="C5552" s="3">
        <v>14.4517739119776</v>
      </c>
      <c r="D5552" s="3">
        <v>19.480574168406999</v>
      </c>
      <c r="E5552" s="3">
        <v>30.1157722473144</v>
      </c>
      <c r="F5552" s="3">
        <v>87.167167663574205</v>
      </c>
      <c r="G5552" s="7">
        <f t="shared" si="174"/>
        <v>44492.833333333336</v>
      </c>
      <c r="H5552" s="6">
        <f t="shared" si="175"/>
        <v>-87.167167663574205</v>
      </c>
    </row>
    <row r="5553" spans="1:8" x14ac:dyDescent="0.2">
      <c r="A5553" s="4">
        <v>44492.875</v>
      </c>
      <c r="B5553" s="3">
        <v>59.947917938232401</v>
      </c>
      <c r="C5553" s="3">
        <v>14.450569985441399</v>
      </c>
      <c r="D5553" s="3">
        <v>19.478964801904901</v>
      </c>
      <c r="E5553" s="3">
        <v>30.0199584960937</v>
      </c>
      <c r="F5553" s="3">
        <v>87.162574768066406</v>
      </c>
      <c r="G5553" s="7">
        <f t="shared" si="174"/>
        <v>44492.875</v>
      </c>
      <c r="H5553" s="6">
        <f t="shared" si="175"/>
        <v>-87.162574768066406</v>
      </c>
    </row>
    <row r="5554" spans="1:8" x14ac:dyDescent="0.2">
      <c r="A5554" s="4">
        <v>44492.916666666664</v>
      </c>
      <c r="B5554" s="3">
        <v>59.942131042480398</v>
      </c>
      <c r="C5554" s="3">
        <v>14.455782279151</v>
      </c>
      <c r="D5554" s="3">
        <v>19.481831209349199</v>
      </c>
      <c r="E5554" s="3">
        <v>29.697135925292901</v>
      </c>
      <c r="F5554" s="3">
        <v>87.160949707031193</v>
      </c>
      <c r="G5554" s="7">
        <f t="shared" si="174"/>
        <v>44492.916666666664</v>
      </c>
      <c r="H5554" s="6">
        <f t="shared" si="175"/>
        <v>-87.160949707031193</v>
      </c>
    </row>
    <row r="5555" spans="1:8" x14ac:dyDescent="0.2">
      <c r="A5555" s="4">
        <v>44492.958333333336</v>
      </c>
      <c r="B5555" s="3">
        <v>59.935699462890597</v>
      </c>
      <c r="C5555" s="3">
        <v>14.463675079883901</v>
      </c>
      <c r="D5555" s="3">
        <v>19.487771170421102</v>
      </c>
      <c r="E5555" s="3">
        <v>29.270992279052699</v>
      </c>
      <c r="F5555" s="3">
        <v>87.156387329101506</v>
      </c>
      <c r="G5555" s="7">
        <f t="shared" si="174"/>
        <v>44492.958333333336</v>
      </c>
      <c r="H5555" s="6">
        <f t="shared" si="175"/>
        <v>-87.156387329101506</v>
      </c>
    </row>
    <row r="5556" spans="1:8" x14ac:dyDescent="0.2">
      <c r="A5556" s="4">
        <v>44493</v>
      </c>
      <c r="B5556" s="3">
        <v>59.929912567138601</v>
      </c>
      <c r="C5556" s="3">
        <v>14.464032716884301</v>
      </c>
      <c r="D5556" s="3">
        <v>19.490421579280898</v>
      </c>
      <c r="E5556" s="3">
        <v>28.929576873779201</v>
      </c>
      <c r="F5556" s="3">
        <v>87.151824951171804</v>
      </c>
      <c r="G5556" s="7">
        <f t="shared" si="174"/>
        <v>44493</v>
      </c>
      <c r="H5556" s="6">
        <f t="shared" si="175"/>
        <v>-87.151824951171804</v>
      </c>
    </row>
    <row r="5557" spans="1:8" x14ac:dyDescent="0.2">
      <c r="A5557" s="4">
        <v>44493.041666666664</v>
      </c>
      <c r="B5557" s="3">
        <v>59.9234809875488</v>
      </c>
      <c r="C5557" s="3">
        <v>14.478341737862999</v>
      </c>
      <c r="D5557" s="3">
        <v>19.482555335751101</v>
      </c>
      <c r="E5557" s="3">
        <v>28.647502899169901</v>
      </c>
      <c r="F5557" s="3">
        <v>87.161087036132798</v>
      </c>
      <c r="G5557" s="7">
        <f t="shared" si="174"/>
        <v>44493.041666666664</v>
      </c>
      <c r="H5557" s="6">
        <f t="shared" si="175"/>
        <v>-87.161087036132798</v>
      </c>
    </row>
    <row r="5558" spans="1:8" x14ac:dyDescent="0.2">
      <c r="A5558" s="4">
        <v>44493.083333333336</v>
      </c>
      <c r="B5558" s="3">
        <v>59.915767669677699</v>
      </c>
      <c r="C5558" s="3">
        <v>14.493783866169901</v>
      </c>
      <c r="D5558" s="3">
        <v>19.472948710184401</v>
      </c>
      <c r="E5558" s="3">
        <v>28.496635437011701</v>
      </c>
      <c r="F5558" s="3">
        <v>87.169075012207003</v>
      </c>
      <c r="G5558" s="7">
        <f t="shared" si="174"/>
        <v>44493.083333333336</v>
      </c>
      <c r="H5558" s="6">
        <f t="shared" si="175"/>
        <v>-87.169075012207003</v>
      </c>
    </row>
    <row r="5559" spans="1:8" x14ac:dyDescent="0.2">
      <c r="A5559" s="4">
        <v>44493.125</v>
      </c>
      <c r="B5559" s="3">
        <v>59.907405853271399</v>
      </c>
      <c r="C5559" s="3">
        <v>14.5059647699478</v>
      </c>
      <c r="D5559" s="3">
        <v>19.453179528267999</v>
      </c>
      <c r="E5559" s="3">
        <v>28.401542663574201</v>
      </c>
      <c r="F5559" s="3">
        <v>87.167083740234304</v>
      </c>
      <c r="G5559" s="7">
        <f t="shared" si="174"/>
        <v>44493.125</v>
      </c>
      <c r="H5559" s="6">
        <f t="shared" si="175"/>
        <v>-87.167083740234304</v>
      </c>
    </row>
    <row r="5560" spans="1:8" x14ac:dyDescent="0.2">
      <c r="A5560" s="4">
        <v>44493.166666666664</v>
      </c>
      <c r="B5560" s="3">
        <v>59.8990478515625</v>
      </c>
      <c r="C5560" s="3">
        <v>14.4987403254906</v>
      </c>
      <c r="D5560" s="3">
        <v>19.455890133454702</v>
      </c>
      <c r="E5560" s="3">
        <v>28.313957214355401</v>
      </c>
      <c r="F5560" s="3">
        <v>87.171569824218693</v>
      </c>
      <c r="G5560" s="7">
        <f t="shared" si="174"/>
        <v>44493.166666666664</v>
      </c>
      <c r="H5560" s="6">
        <f t="shared" si="175"/>
        <v>-87.171569824218693</v>
      </c>
    </row>
    <row r="5561" spans="1:8" x14ac:dyDescent="0.2">
      <c r="A5561" s="4">
        <v>44493.208333333336</v>
      </c>
      <c r="B5561" s="3">
        <v>59.891330718994098</v>
      </c>
      <c r="C5561" s="3">
        <v>14.492232925514401</v>
      </c>
      <c r="D5561" s="3">
        <v>19.452278353846101</v>
      </c>
      <c r="E5561" s="3">
        <v>28.2074165344238</v>
      </c>
      <c r="F5561" s="3">
        <v>87.178153991699205</v>
      </c>
      <c r="G5561" s="7">
        <f t="shared" si="174"/>
        <v>44493.208333333336</v>
      </c>
      <c r="H5561" s="6">
        <f t="shared" si="175"/>
        <v>-87.178153991699205</v>
      </c>
    </row>
    <row r="5562" spans="1:8" x14ac:dyDescent="0.2">
      <c r="A5562" s="4">
        <v>44493.25</v>
      </c>
      <c r="B5562" s="3">
        <v>59.882972717285099</v>
      </c>
      <c r="C5562" s="3">
        <v>14.4859548027242</v>
      </c>
      <c r="D5562" s="3">
        <v>19.450171482407701</v>
      </c>
      <c r="E5562" s="3">
        <v>28.0905151367187</v>
      </c>
      <c r="F5562" s="3">
        <v>87.1748046875</v>
      </c>
      <c r="G5562" s="7">
        <f t="shared" si="174"/>
        <v>44493.25</v>
      </c>
      <c r="H5562" s="6">
        <f t="shared" si="175"/>
        <v>-87.1748046875</v>
      </c>
    </row>
    <row r="5563" spans="1:8" x14ac:dyDescent="0.2">
      <c r="A5563" s="4">
        <v>44493.291666666664</v>
      </c>
      <c r="B5563" s="3">
        <v>59.859184265136697</v>
      </c>
      <c r="C5563" s="3">
        <v>14.4831539030474</v>
      </c>
      <c r="D5563" s="3">
        <v>19.458338707571599</v>
      </c>
      <c r="E5563" s="3">
        <v>27.9782600402832</v>
      </c>
      <c r="F5563" s="3">
        <v>87.170097351074205</v>
      </c>
      <c r="G5563" s="7">
        <f t="shared" si="174"/>
        <v>44493.291666666664</v>
      </c>
      <c r="H5563" s="6">
        <f t="shared" si="175"/>
        <v>-87.170097351074205</v>
      </c>
    </row>
    <row r="5564" spans="1:8" x14ac:dyDescent="0.2">
      <c r="A5564" s="4">
        <v>44493.333333333336</v>
      </c>
      <c r="B5564" s="3">
        <v>59.852108001708899</v>
      </c>
      <c r="C5564" s="3">
        <v>14.4776928568696</v>
      </c>
      <c r="D5564" s="3">
        <v>19.460601381267601</v>
      </c>
      <c r="E5564" s="3">
        <v>27.885662078857401</v>
      </c>
      <c r="F5564" s="3">
        <v>87.176895141601506</v>
      </c>
      <c r="G5564" s="7">
        <f t="shared" si="174"/>
        <v>44493.333333333336</v>
      </c>
      <c r="H5564" s="6">
        <f t="shared" si="175"/>
        <v>-87.176895141601506</v>
      </c>
    </row>
    <row r="5565" spans="1:8" x14ac:dyDescent="0.2">
      <c r="A5565" s="4">
        <v>44493.375</v>
      </c>
      <c r="B5565" s="3">
        <v>59.845035552978501</v>
      </c>
      <c r="C5565" s="3">
        <v>14.481082441213101</v>
      </c>
      <c r="D5565" s="3">
        <v>19.463752836024099</v>
      </c>
      <c r="E5565" s="3">
        <v>27.790214538574201</v>
      </c>
      <c r="F5565" s="3">
        <v>87.166038513183594</v>
      </c>
      <c r="G5565" s="7">
        <f t="shared" si="174"/>
        <v>44493.375</v>
      </c>
      <c r="H5565" s="6">
        <f t="shared" si="175"/>
        <v>-87.166038513183594</v>
      </c>
    </row>
    <row r="5566" spans="1:8" x14ac:dyDescent="0.2">
      <c r="A5566" s="4">
        <v>44493.416666666664</v>
      </c>
      <c r="B5566" s="3">
        <v>59.837963104247997</v>
      </c>
      <c r="C5566" s="3">
        <v>14.483461966602199</v>
      </c>
      <c r="D5566" s="3">
        <v>19.467405336677299</v>
      </c>
      <c r="E5566" s="3">
        <v>27.678318023681602</v>
      </c>
      <c r="F5566" s="3">
        <v>87.169837951660099</v>
      </c>
      <c r="G5566" s="7">
        <f t="shared" si="174"/>
        <v>44493.416666666664</v>
      </c>
      <c r="H5566" s="6">
        <f t="shared" si="175"/>
        <v>-87.169837951660099</v>
      </c>
    </row>
    <row r="5567" spans="1:8" x14ac:dyDescent="0.2">
      <c r="A5567" s="4">
        <v>44493.458333333336</v>
      </c>
      <c r="B5567" s="3">
        <v>59.830249786376903</v>
      </c>
      <c r="C5567" s="3">
        <v>14.4924135144948</v>
      </c>
      <c r="D5567" s="3">
        <v>19.4732744785412</v>
      </c>
      <c r="E5567" s="3">
        <v>27.5696296691894</v>
      </c>
      <c r="F5567" s="3">
        <v>87.167419433593693</v>
      </c>
      <c r="G5567" s="7">
        <f t="shared" si="174"/>
        <v>44493.458333333336</v>
      </c>
      <c r="H5567" s="6">
        <f t="shared" si="175"/>
        <v>-87.167419433593693</v>
      </c>
    </row>
    <row r="5568" spans="1:8" x14ac:dyDescent="0.2">
      <c r="A5568" s="4">
        <v>44493.5</v>
      </c>
      <c r="B5568" s="3">
        <v>59.823173522949197</v>
      </c>
      <c r="C5568" s="3">
        <v>14.5006745751094</v>
      </c>
      <c r="D5568" s="3">
        <v>19.469885779437899</v>
      </c>
      <c r="E5568" s="3">
        <v>27.473106384277301</v>
      </c>
      <c r="F5568" s="3">
        <v>87.168014526367102</v>
      </c>
      <c r="G5568" s="7">
        <f t="shared" si="174"/>
        <v>44493.5</v>
      </c>
      <c r="H5568" s="6">
        <f t="shared" si="175"/>
        <v>-87.168014526367102</v>
      </c>
    </row>
    <row r="5569" spans="1:8" x14ac:dyDescent="0.2">
      <c r="A5569" s="4">
        <v>44493.541666666664</v>
      </c>
      <c r="B5569" s="3">
        <v>59.8161010742187</v>
      </c>
      <c r="C5569" s="3">
        <v>14.507682135742099</v>
      </c>
      <c r="D5569" s="3">
        <v>19.469000539337699</v>
      </c>
      <c r="E5569" s="3">
        <v>27.721584320068299</v>
      </c>
      <c r="F5569" s="3">
        <v>87.168418884277301</v>
      </c>
      <c r="G5569" s="7">
        <f t="shared" si="174"/>
        <v>44493.541666666664</v>
      </c>
      <c r="H5569" s="6">
        <f t="shared" si="175"/>
        <v>-87.168418884277301</v>
      </c>
    </row>
    <row r="5570" spans="1:8" x14ac:dyDescent="0.2">
      <c r="A5570" s="4">
        <v>44493.583333333336</v>
      </c>
      <c r="B5570" s="3">
        <v>59.809028625488203</v>
      </c>
      <c r="C5570" s="3">
        <v>14.5129085932933</v>
      </c>
      <c r="D5570" s="3">
        <v>19.4570763551888</v>
      </c>
      <c r="E5570" s="3">
        <v>28.573146820068299</v>
      </c>
      <c r="F5570" s="3">
        <v>87.173187255859304</v>
      </c>
      <c r="G5570" s="7">
        <f t="shared" si="174"/>
        <v>44493.583333333336</v>
      </c>
      <c r="H5570" s="6">
        <f t="shared" si="175"/>
        <v>-87.173187255859304</v>
      </c>
    </row>
    <row r="5571" spans="1:8" x14ac:dyDescent="0.2">
      <c r="A5571" s="4">
        <v>44493.625</v>
      </c>
      <c r="B5571" s="3">
        <v>59.800670623779297</v>
      </c>
      <c r="C5571" s="3">
        <v>14.518750292714101</v>
      </c>
      <c r="D5571" s="3">
        <v>19.459408077612601</v>
      </c>
      <c r="E5571" s="3">
        <v>29.1748352050781</v>
      </c>
      <c r="F5571" s="3">
        <v>87.178771972656193</v>
      </c>
      <c r="G5571" s="7">
        <f t="shared" si="174"/>
        <v>44493.625</v>
      </c>
      <c r="H5571" s="6">
        <f t="shared" si="175"/>
        <v>-87.178771972656193</v>
      </c>
    </row>
    <row r="5572" spans="1:8" x14ac:dyDescent="0.2">
      <c r="A5572" s="4">
        <v>44493.666666666664</v>
      </c>
      <c r="B5572" s="3">
        <v>59.793594360351499</v>
      </c>
      <c r="C5572" s="3">
        <v>14.527978035518</v>
      </c>
      <c r="D5572" s="3">
        <v>19.435568561715801</v>
      </c>
      <c r="E5572" s="3">
        <v>29.773998260498001</v>
      </c>
      <c r="F5572" s="3">
        <v>87.183525085449205</v>
      </c>
      <c r="G5572" s="7">
        <f t="shared" si="174"/>
        <v>44493.666666666664</v>
      </c>
      <c r="H5572" s="6">
        <f t="shared" si="175"/>
        <v>-87.183525085449205</v>
      </c>
    </row>
    <row r="5573" spans="1:8" x14ac:dyDescent="0.2">
      <c r="A5573" s="4">
        <v>44493.708333333336</v>
      </c>
      <c r="B5573" s="3">
        <v>59.787811279296797</v>
      </c>
      <c r="C5573" s="3">
        <v>14.5155466087917</v>
      </c>
      <c r="D5573" s="3">
        <v>19.442439795373101</v>
      </c>
      <c r="E5573" s="3">
        <v>29.7908020019531</v>
      </c>
      <c r="F5573" s="3">
        <v>87.183036804199205</v>
      </c>
      <c r="G5573" s="7">
        <f t="shared" si="174"/>
        <v>44493.708333333336</v>
      </c>
      <c r="H5573" s="6">
        <f t="shared" si="175"/>
        <v>-87.183036804199205</v>
      </c>
    </row>
    <row r="5574" spans="1:8" x14ac:dyDescent="0.2">
      <c r="A5574" s="4">
        <v>44493.75</v>
      </c>
      <c r="B5574" s="3">
        <v>59.780094146728501</v>
      </c>
      <c r="C5574" s="3">
        <v>14.496237751727501</v>
      </c>
      <c r="D5574" s="3">
        <v>19.437864874535599</v>
      </c>
      <c r="E5574" s="3">
        <v>30.171184539794901</v>
      </c>
      <c r="F5574" s="3">
        <v>87.181915283203097</v>
      </c>
      <c r="G5574" s="7">
        <f t="shared" si="174"/>
        <v>44493.75</v>
      </c>
      <c r="H5574" s="6">
        <f t="shared" si="175"/>
        <v>-87.181915283203097</v>
      </c>
    </row>
    <row r="5575" spans="1:8" x14ac:dyDescent="0.2">
      <c r="A5575" s="4">
        <v>44493.791666666664</v>
      </c>
      <c r="B5575" s="3">
        <v>59.758232116699197</v>
      </c>
      <c r="C5575" s="3">
        <v>14.484414484949999</v>
      </c>
      <c r="D5575" s="3">
        <v>19.454059456927599</v>
      </c>
      <c r="E5575" s="3">
        <v>30.577663421630799</v>
      </c>
      <c r="F5575" s="3">
        <v>87.182106018066406</v>
      </c>
      <c r="G5575" s="7">
        <f t="shared" si="174"/>
        <v>44493.791666666664</v>
      </c>
      <c r="H5575" s="6">
        <f t="shared" si="175"/>
        <v>-87.182106018066406</v>
      </c>
    </row>
    <row r="5576" spans="1:8" x14ac:dyDescent="0.2">
      <c r="A5576" s="4">
        <v>44493.833333333336</v>
      </c>
      <c r="B5576" s="3">
        <v>59.752445220947202</v>
      </c>
      <c r="C5576" s="3">
        <v>14.48220492566</v>
      </c>
      <c r="D5576" s="3">
        <v>19.456088427237098</v>
      </c>
      <c r="E5576" s="3">
        <v>30.038906097412099</v>
      </c>
      <c r="F5576" s="3">
        <v>87.174522399902301</v>
      </c>
      <c r="G5576" s="7">
        <f t="shared" si="174"/>
        <v>44493.833333333336</v>
      </c>
      <c r="H5576" s="6">
        <f t="shared" si="175"/>
        <v>-87.174522399902301</v>
      </c>
    </row>
    <row r="5577" spans="1:8" x14ac:dyDescent="0.2">
      <c r="A5577" s="4">
        <v>44493.875</v>
      </c>
      <c r="B5577" s="3">
        <v>59.746013641357401</v>
      </c>
      <c r="C5577" s="3">
        <v>14.476102965649799</v>
      </c>
      <c r="D5577" s="3">
        <v>19.469513978595799</v>
      </c>
      <c r="E5577" s="3">
        <v>29.839065551757798</v>
      </c>
      <c r="F5577" s="3">
        <v>87.175247192382798</v>
      </c>
      <c r="G5577" s="7">
        <f t="shared" si="174"/>
        <v>44493.875</v>
      </c>
      <c r="H5577" s="6">
        <f t="shared" si="175"/>
        <v>-87.175247192382798</v>
      </c>
    </row>
    <row r="5578" spans="1:8" x14ac:dyDescent="0.2">
      <c r="A5578" s="4">
        <v>44493.916666666664</v>
      </c>
      <c r="B5578" s="3">
        <v>59.7395820617675</v>
      </c>
      <c r="C5578" s="3">
        <v>14.4794810418719</v>
      </c>
      <c r="D5578" s="3">
        <v>19.462200124888501</v>
      </c>
      <c r="E5578" s="3">
        <v>29.767208099365199</v>
      </c>
      <c r="F5578" s="3">
        <v>87.1732177734375</v>
      </c>
      <c r="G5578" s="7">
        <f t="shared" si="174"/>
        <v>44493.916666666664</v>
      </c>
      <c r="H5578" s="6">
        <f t="shared" si="175"/>
        <v>-87.1732177734375</v>
      </c>
    </row>
    <row r="5579" spans="1:8" x14ac:dyDescent="0.2">
      <c r="A5579" s="4">
        <v>44493.958333333336</v>
      </c>
      <c r="B5579" s="3">
        <v>59.733795166015597</v>
      </c>
      <c r="C5579" s="3">
        <v>14.4953480854268</v>
      </c>
      <c r="D5579" s="3">
        <v>19.4629454970528</v>
      </c>
      <c r="E5579" s="3">
        <v>29.6077575683593</v>
      </c>
      <c r="F5579" s="3">
        <v>87.172180175781193</v>
      </c>
      <c r="G5579" s="7">
        <f t="shared" si="174"/>
        <v>44493.958333333336</v>
      </c>
      <c r="H5579" s="6">
        <f t="shared" si="175"/>
        <v>-87.172180175781193</v>
      </c>
    </row>
    <row r="5580" spans="1:8" x14ac:dyDescent="0.2">
      <c r="A5580" s="4">
        <v>44494</v>
      </c>
      <c r="B5580" s="3">
        <v>59.728008270263601</v>
      </c>
      <c r="C5580" s="3">
        <v>14.5063082431067</v>
      </c>
      <c r="D5580" s="3">
        <v>19.466203180621299</v>
      </c>
      <c r="E5580" s="3">
        <v>29.1047554016113</v>
      </c>
      <c r="F5580" s="3">
        <v>87.170135498046804</v>
      </c>
      <c r="G5580" s="7">
        <f t="shared" si="174"/>
        <v>44494</v>
      </c>
      <c r="H5580" s="6">
        <f t="shared" si="175"/>
        <v>-87.170135498046804</v>
      </c>
    </row>
    <row r="5581" spans="1:8" x14ac:dyDescent="0.2">
      <c r="A5581" s="4">
        <v>44494.041666666664</v>
      </c>
      <c r="B5581" s="3">
        <v>59.721580505371001</v>
      </c>
      <c r="C5581" s="3">
        <v>14.508935635723899</v>
      </c>
      <c r="D5581" s="3">
        <v>19.461807078284</v>
      </c>
      <c r="E5581" s="3">
        <v>28.7722778320312</v>
      </c>
      <c r="F5581" s="3">
        <v>87.174942016601506</v>
      </c>
      <c r="G5581" s="7">
        <f t="shared" si="174"/>
        <v>44494.041666666664</v>
      </c>
      <c r="H5581" s="6">
        <f t="shared" si="175"/>
        <v>-87.174942016601506</v>
      </c>
    </row>
    <row r="5582" spans="1:8" x14ac:dyDescent="0.2">
      <c r="A5582" s="4">
        <v>44494.083333333336</v>
      </c>
      <c r="B5582" s="3">
        <v>59.714504241943303</v>
      </c>
      <c r="C5582" s="3">
        <v>14.5245468448898</v>
      </c>
      <c r="D5582" s="3">
        <v>19.461787603001799</v>
      </c>
      <c r="E5582" s="3">
        <v>28.543479919433501</v>
      </c>
      <c r="F5582" s="3">
        <v>87.173782348632798</v>
      </c>
      <c r="G5582" s="7">
        <f t="shared" si="174"/>
        <v>44494.083333333336</v>
      </c>
      <c r="H5582" s="6">
        <f t="shared" si="175"/>
        <v>-87.173782348632798</v>
      </c>
    </row>
    <row r="5583" spans="1:8" x14ac:dyDescent="0.2">
      <c r="A5583" s="4">
        <v>44494.125</v>
      </c>
      <c r="B5583" s="3">
        <v>59.706150054931598</v>
      </c>
      <c r="C5583" s="3">
        <v>14.524877039447199</v>
      </c>
      <c r="D5583" s="3">
        <v>19.459994106558899</v>
      </c>
      <c r="E5583" s="3">
        <v>28.396541595458899</v>
      </c>
      <c r="F5583" s="3">
        <v>87.176818847656193</v>
      </c>
      <c r="G5583" s="7">
        <f t="shared" si="174"/>
        <v>44494.125</v>
      </c>
      <c r="H5583" s="6">
        <f t="shared" si="175"/>
        <v>-87.176818847656193</v>
      </c>
    </row>
    <row r="5584" spans="1:8" x14ac:dyDescent="0.2">
      <c r="A5584" s="4">
        <v>44494.166666666664</v>
      </c>
      <c r="B5584" s="3">
        <v>59.6971435546875</v>
      </c>
      <c r="C5584" s="3">
        <v>14.5290164221555</v>
      </c>
      <c r="D5584" s="3">
        <v>19.441726291852401</v>
      </c>
      <c r="E5584" s="3">
        <v>28.257472991943299</v>
      </c>
      <c r="F5584" s="3">
        <v>87.186111450195298</v>
      </c>
      <c r="G5584" s="7">
        <f t="shared" si="174"/>
        <v>44494.166666666664</v>
      </c>
      <c r="H5584" s="6">
        <f t="shared" si="175"/>
        <v>-87.186111450195298</v>
      </c>
    </row>
    <row r="5585" spans="1:8" x14ac:dyDescent="0.2">
      <c r="A5585" s="4">
        <v>44494.208333333336</v>
      </c>
      <c r="B5585" s="3">
        <v>59.689430236816399</v>
      </c>
      <c r="C5585" s="3">
        <v>14.524866416566001</v>
      </c>
      <c r="D5585" s="3">
        <v>19.436990257316701</v>
      </c>
      <c r="E5585" s="3">
        <v>28.117687225341701</v>
      </c>
      <c r="F5585" s="3">
        <v>87.183197021484304</v>
      </c>
      <c r="G5585" s="7">
        <f t="shared" si="174"/>
        <v>44494.208333333336</v>
      </c>
      <c r="H5585" s="6">
        <f t="shared" si="175"/>
        <v>-87.183197021484304</v>
      </c>
    </row>
    <row r="5586" spans="1:8" x14ac:dyDescent="0.2">
      <c r="A5586" s="4">
        <v>44494.25</v>
      </c>
      <c r="B5586" s="3">
        <v>59.681068420410099</v>
      </c>
      <c r="C5586" s="3">
        <v>14.521098834699799</v>
      </c>
      <c r="D5586" s="3">
        <v>19.443804835607502</v>
      </c>
      <c r="E5586" s="3">
        <v>27.9947090148925</v>
      </c>
      <c r="F5586" s="3">
        <v>87.188293457031193</v>
      </c>
      <c r="G5586" s="7">
        <f t="shared" si="174"/>
        <v>44494.25</v>
      </c>
      <c r="H5586" s="6">
        <f t="shared" si="175"/>
        <v>-87.188293457031193</v>
      </c>
    </row>
    <row r="5587" spans="1:8" x14ac:dyDescent="0.2">
      <c r="A5587" s="4">
        <v>44494.291666666664</v>
      </c>
      <c r="B5587" s="3">
        <v>59.658565521240199</v>
      </c>
      <c r="C5587" s="3">
        <v>14.5091445523875</v>
      </c>
      <c r="D5587" s="3">
        <v>19.435733216374501</v>
      </c>
      <c r="E5587" s="3">
        <v>27.877449035644499</v>
      </c>
      <c r="F5587" s="3">
        <v>87.185653686523395</v>
      </c>
      <c r="G5587" s="7">
        <f t="shared" si="174"/>
        <v>44494.291666666664</v>
      </c>
      <c r="H5587" s="6">
        <f t="shared" si="175"/>
        <v>-87.185653686523395</v>
      </c>
    </row>
    <row r="5588" spans="1:8" x14ac:dyDescent="0.2">
      <c r="A5588" s="4">
        <v>44494.333333333336</v>
      </c>
      <c r="B5588" s="3">
        <v>59.650848388671797</v>
      </c>
      <c r="C5588" s="3">
        <v>14.5057478861233</v>
      </c>
      <c r="D5588" s="3">
        <v>19.435478267225601</v>
      </c>
      <c r="E5588" s="3">
        <v>27.747314453125</v>
      </c>
      <c r="F5588" s="3">
        <v>87.180923461914006</v>
      </c>
      <c r="G5588" s="7">
        <f t="shared" si="174"/>
        <v>44494.333333333336</v>
      </c>
      <c r="H5588" s="6">
        <f t="shared" si="175"/>
        <v>-87.180923461914006</v>
      </c>
    </row>
    <row r="5589" spans="1:8" x14ac:dyDescent="0.2">
      <c r="A5589" s="4">
        <v>44494.375</v>
      </c>
      <c r="B5589" s="3">
        <v>59.643775939941399</v>
      </c>
      <c r="C5589" s="3">
        <v>14.5052247092241</v>
      </c>
      <c r="D5589" s="3">
        <v>19.446079902664898</v>
      </c>
      <c r="E5589" s="3">
        <v>27.6407775878906</v>
      </c>
      <c r="F5589" s="3">
        <v>87.186584472656193</v>
      </c>
      <c r="G5589" s="7">
        <f t="shared" si="174"/>
        <v>44494.375</v>
      </c>
      <c r="H5589" s="6">
        <f t="shared" si="175"/>
        <v>-87.186584472656193</v>
      </c>
    </row>
    <row r="5590" spans="1:8" x14ac:dyDescent="0.2">
      <c r="A5590" s="4">
        <v>44494.416666666664</v>
      </c>
      <c r="B5590" s="3">
        <v>59.636703491210902</v>
      </c>
      <c r="C5590" s="3">
        <v>14.504782089174</v>
      </c>
      <c r="D5590" s="3">
        <v>19.447136879344502</v>
      </c>
      <c r="E5590" s="3">
        <v>27.536388397216701</v>
      </c>
      <c r="F5590" s="3">
        <v>87.182914733886705</v>
      </c>
      <c r="G5590" s="7">
        <f t="shared" si="174"/>
        <v>44494.416666666664</v>
      </c>
      <c r="H5590" s="6">
        <f t="shared" si="175"/>
        <v>-87.182914733886705</v>
      </c>
    </row>
    <row r="5591" spans="1:8" x14ac:dyDescent="0.2">
      <c r="A5591" s="4">
        <v>44494.458333333336</v>
      </c>
      <c r="B5591" s="3">
        <v>59.629631042480398</v>
      </c>
      <c r="C5591" s="3">
        <v>14.5077803973932</v>
      </c>
      <c r="D5591" s="3">
        <v>19.4587600818593</v>
      </c>
      <c r="E5591" s="3">
        <v>27.458095550537099</v>
      </c>
      <c r="F5591" s="3">
        <v>87.182357788085895</v>
      </c>
      <c r="G5591" s="7">
        <f t="shared" si="174"/>
        <v>44494.458333333336</v>
      </c>
      <c r="H5591" s="6">
        <f t="shared" si="175"/>
        <v>-87.182357788085895</v>
      </c>
    </row>
    <row r="5592" spans="1:8" x14ac:dyDescent="0.2">
      <c r="A5592" s="4">
        <v>44494.5</v>
      </c>
      <c r="B5592" s="3">
        <v>59.622554779052699</v>
      </c>
      <c r="C5592" s="3">
        <v>14.5198417937576</v>
      </c>
      <c r="D5592" s="3">
        <v>19.452669629970298</v>
      </c>
      <c r="E5592" s="3">
        <v>27.366214752197202</v>
      </c>
      <c r="F5592" s="3">
        <v>87.179656982421804</v>
      </c>
      <c r="G5592" s="7">
        <f t="shared" si="174"/>
        <v>44494.5</v>
      </c>
      <c r="H5592" s="6">
        <f t="shared" si="175"/>
        <v>-87.179656982421804</v>
      </c>
    </row>
    <row r="5593" spans="1:8" x14ac:dyDescent="0.2">
      <c r="A5593" s="4">
        <v>44494.541666666664</v>
      </c>
      <c r="B5593" s="3">
        <v>59.615482330322202</v>
      </c>
      <c r="C5593" s="3">
        <v>14.5272955154008</v>
      </c>
      <c r="D5593" s="3">
        <v>19.450667216863799</v>
      </c>
      <c r="E5593" s="3">
        <v>27.6411437988281</v>
      </c>
      <c r="F5593" s="3">
        <v>87.186752319335895</v>
      </c>
      <c r="G5593" s="7">
        <f t="shared" si="174"/>
        <v>44494.541666666664</v>
      </c>
      <c r="H5593" s="6">
        <f t="shared" si="175"/>
        <v>-87.186752319335895</v>
      </c>
    </row>
    <row r="5594" spans="1:8" x14ac:dyDescent="0.2">
      <c r="A5594" s="4">
        <v>44494.583333333336</v>
      </c>
      <c r="B5594" s="3">
        <v>59.607769012451101</v>
      </c>
      <c r="C5594" s="3">
        <v>14.5335700972306</v>
      </c>
      <c r="D5594" s="3">
        <v>19.440387808821001</v>
      </c>
      <c r="E5594" s="3">
        <v>28.208133697509702</v>
      </c>
      <c r="F5594" s="3">
        <v>87.177314758300696</v>
      </c>
      <c r="G5594" s="7">
        <f t="shared" si="174"/>
        <v>44494.583333333336</v>
      </c>
      <c r="H5594" s="6">
        <f t="shared" si="175"/>
        <v>-87.177314758300696</v>
      </c>
    </row>
    <row r="5595" spans="1:8" x14ac:dyDescent="0.2">
      <c r="A5595" s="4">
        <v>44494.625</v>
      </c>
      <c r="B5595" s="3">
        <v>59.600051879882798</v>
      </c>
      <c r="C5595" s="3">
        <v>14.538853210148201</v>
      </c>
      <c r="D5595" s="3">
        <v>19.447726449251199</v>
      </c>
      <c r="E5595" s="3">
        <v>28.6217651367187</v>
      </c>
      <c r="F5595" s="3">
        <v>87.194885253906193</v>
      </c>
      <c r="G5595" s="7">
        <f t="shared" ref="G5595:G5658" si="176">A5595</f>
        <v>44494.625</v>
      </c>
      <c r="H5595" s="6">
        <f t="shared" ref="H5595:H5658" si="177">F5595*-1</f>
        <v>-87.194885253906193</v>
      </c>
    </row>
    <row r="5596" spans="1:8" x14ac:dyDescent="0.2">
      <c r="A5596" s="4">
        <v>44494.666666666664</v>
      </c>
      <c r="B5596" s="3">
        <v>59.593620300292898</v>
      </c>
      <c r="C5596" s="3">
        <v>14.534589008585799</v>
      </c>
      <c r="D5596" s="3">
        <v>19.4263071797882</v>
      </c>
      <c r="E5596" s="3">
        <v>29.715007781982401</v>
      </c>
      <c r="F5596" s="3">
        <v>87.191879272460895</v>
      </c>
      <c r="G5596" s="7">
        <f t="shared" si="176"/>
        <v>44494.666666666664</v>
      </c>
      <c r="H5596" s="6">
        <f t="shared" si="177"/>
        <v>-87.191879272460895</v>
      </c>
    </row>
    <row r="5597" spans="1:8" x14ac:dyDescent="0.2">
      <c r="A5597" s="4">
        <v>44494.708333333336</v>
      </c>
      <c r="B5597" s="3">
        <v>59.587192535400298</v>
      </c>
      <c r="C5597" s="3">
        <v>14.521102375660201</v>
      </c>
      <c r="D5597" s="3">
        <v>19.438234904897499</v>
      </c>
      <c r="E5597" s="3">
        <v>29.903057098388601</v>
      </c>
      <c r="F5597" s="3">
        <v>87.186866760253906</v>
      </c>
      <c r="G5597" s="7">
        <f t="shared" si="176"/>
        <v>44494.708333333336</v>
      </c>
      <c r="H5597" s="6">
        <f t="shared" si="177"/>
        <v>-87.186866760253906</v>
      </c>
    </row>
    <row r="5598" spans="1:8" x14ac:dyDescent="0.2">
      <c r="A5598" s="4">
        <v>44494.75</v>
      </c>
      <c r="B5598" s="3">
        <v>59.580116271972599</v>
      </c>
      <c r="C5598" s="3">
        <v>14.507813151276901</v>
      </c>
      <c r="D5598" s="3">
        <v>19.443054152002599</v>
      </c>
      <c r="E5598" s="3">
        <v>30.1554565429687</v>
      </c>
      <c r="F5598" s="3">
        <v>87.186981201171804</v>
      </c>
      <c r="G5598" s="7">
        <f t="shared" si="176"/>
        <v>44494.75</v>
      </c>
      <c r="H5598" s="6">
        <f t="shared" si="177"/>
        <v>-87.186981201171804</v>
      </c>
    </row>
    <row r="5599" spans="1:8" x14ac:dyDescent="0.2">
      <c r="A5599" s="4">
        <v>44494.791666666664</v>
      </c>
      <c r="B5599" s="3">
        <v>59.556327819824197</v>
      </c>
      <c r="C5599" s="3">
        <v>14.4991227492138</v>
      </c>
      <c r="D5599" s="3">
        <v>19.437328419034898</v>
      </c>
      <c r="E5599" s="3">
        <v>30.295242309570298</v>
      </c>
      <c r="F5599" s="3">
        <v>87.182418823242102</v>
      </c>
      <c r="G5599" s="7">
        <f t="shared" si="176"/>
        <v>44494.791666666664</v>
      </c>
      <c r="H5599" s="6">
        <f t="shared" si="177"/>
        <v>-87.182418823242102</v>
      </c>
    </row>
    <row r="5600" spans="1:8" x14ac:dyDescent="0.2">
      <c r="A5600" s="4">
        <v>44494.833333333336</v>
      </c>
      <c r="B5600" s="3">
        <v>59.550537109375</v>
      </c>
      <c r="C5600" s="3">
        <v>14.48220492566</v>
      </c>
      <c r="D5600" s="3">
        <v>19.451899471083198</v>
      </c>
      <c r="E5600" s="3">
        <v>29.859439849853501</v>
      </c>
      <c r="F5600" s="3">
        <v>87.177131652832003</v>
      </c>
      <c r="G5600" s="7">
        <f t="shared" si="176"/>
        <v>44494.833333333336</v>
      </c>
      <c r="H5600" s="6">
        <f t="shared" si="177"/>
        <v>-87.177131652832003</v>
      </c>
    </row>
    <row r="5601" spans="1:8" x14ac:dyDescent="0.2">
      <c r="A5601" s="4">
        <v>44494.875</v>
      </c>
      <c r="B5601" s="3">
        <v>59.544754028320298</v>
      </c>
      <c r="C5601" s="3">
        <v>14.4753735278072</v>
      </c>
      <c r="D5601" s="3">
        <v>19.4600702372075</v>
      </c>
      <c r="E5601" s="3">
        <v>29.9102058410644</v>
      </c>
      <c r="F5601" s="3">
        <v>87.170455932617102</v>
      </c>
      <c r="G5601" s="7">
        <f t="shared" si="176"/>
        <v>44494.875</v>
      </c>
      <c r="H5601" s="6">
        <f t="shared" si="177"/>
        <v>-87.170455932617102</v>
      </c>
    </row>
    <row r="5602" spans="1:8" x14ac:dyDescent="0.2">
      <c r="A5602" s="4">
        <v>44494.916666666664</v>
      </c>
      <c r="B5602" s="3">
        <v>59.538967132568303</v>
      </c>
      <c r="C5602" s="3">
        <v>14.480466314103399</v>
      </c>
      <c r="D5602" s="3">
        <v>19.457148944877101</v>
      </c>
      <c r="E5602" s="3">
        <v>29.9195022583007</v>
      </c>
      <c r="F5602" s="3">
        <v>87.165924072265597</v>
      </c>
      <c r="G5602" s="7">
        <f t="shared" si="176"/>
        <v>44494.916666666664</v>
      </c>
      <c r="H5602" s="6">
        <f t="shared" si="177"/>
        <v>-87.165924072265597</v>
      </c>
    </row>
    <row r="5603" spans="1:8" x14ac:dyDescent="0.2">
      <c r="A5603" s="4">
        <v>44494.958333333336</v>
      </c>
      <c r="B5603" s="3">
        <v>59.532535552978501</v>
      </c>
      <c r="C5603" s="3">
        <v>14.4932482959093</v>
      </c>
      <c r="D5603" s="3">
        <v>19.4634589363109</v>
      </c>
      <c r="E5603" s="3">
        <v>29.569145202636701</v>
      </c>
      <c r="F5603" s="3">
        <v>87.1688232421875</v>
      </c>
      <c r="G5603" s="7">
        <f t="shared" si="176"/>
        <v>44494.958333333336</v>
      </c>
      <c r="H5603" s="6">
        <f t="shared" si="177"/>
        <v>-87.1688232421875</v>
      </c>
    </row>
    <row r="5604" spans="1:8" x14ac:dyDescent="0.2">
      <c r="A5604" s="4">
        <v>44495</v>
      </c>
      <c r="B5604" s="3">
        <v>59.526748657226499</v>
      </c>
      <c r="C5604" s="3">
        <v>14.502993904171699</v>
      </c>
      <c r="D5604" s="3">
        <v>19.461909766135602</v>
      </c>
      <c r="E5604" s="3">
        <v>29.260978698730401</v>
      </c>
      <c r="F5604" s="3">
        <v>87.174690246582003</v>
      </c>
      <c r="G5604" s="7">
        <f t="shared" si="176"/>
        <v>44495</v>
      </c>
      <c r="H5604" s="6">
        <f t="shared" si="177"/>
        <v>-87.174690246582003</v>
      </c>
    </row>
    <row r="5605" spans="1:8" x14ac:dyDescent="0.2">
      <c r="A5605" s="4">
        <v>44495.041666666664</v>
      </c>
      <c r="B5605" s="3">
        <v>59.520320892333899</v>
      </c>
      <c r="C5605" s="3">
        <v>14.517971281426</v>
      </c>
      <c r="D5605" s="3">
        <v>19.459804665177501</v>
      </c>
      <c r="E5605" s="3">
        <v>29.0783081054687</v>
      </c>
      <c r="F5605" s="3">
        <v>87.176483154296804</v>
      </c>
      <c r="G5605" s="7">
        <f t="shared" si="176"/>
        <v>44495.041666666664</v>
      </c>
      <c r="H5605" s="6">
        <f t="shared" si="177"/>
        <v>-87.176483154296804</v>
      </c>
    </row>
    <row r="5606" spans="1:8" x14ac:dyDescent="0.2">
      <c r="A5606" s="4">
        <v>44495.083333333336</v>
      </c>
      <c r="B5606" s="3">
        <v>59.514530181884702</v>
      </c>
      <c r="C5606" s="3">
        <v>14.5262686368846</v>
      </c>
      <c r="D5606" s="3">
        <v>19.451694095379999</v>
      </c>
      <c r="E5606" s="3">
        <v>28.948524475097599</v>
      </c>
      <c r="F5606" s="3">
        <v>87.182327270507798</v>
      </c>
      <c r="G5606" s="7">
        <f t="shared" si="176"/>
        <v>44495.083333333336</v>
      </c>
      <c r="H5606" s="6">
        <f t="shared" si="177"/>
        <v>-87.182327270507798</v>
      </c>
    </row>
    <row r="5607" spans="1:8" x14ac:dyDescent="0.2">
      <c r="A5607" s="4">
        <v>44495.125</v>
      </c>
      <c r="B5607" s="3">
        <v>59.507457733154297</v>
      </c>
      <c r="C5607" s="3">
        <v>14.5300787102756</v>
      </c>
      <c r="D5607" s="3">
        <v>19.446430457744601</v>
      </c>
      <c r="E5607" s="3">
        <v>28.835552215576101</v>
      </c>
      <c r="F5607" s="3">
        <v>87.185272216796804</v>
      </c>
      <c r="G5607" s="7">
        <f t="shared" si="176"/>
        <v>44495.125</v>
      </c>
      <c r="H5607" s="6">
        <f t="shared" si="177"/>
        <v>-87.185272216796804</v>
      </c>
    </row>
    <row r="5608" spans="1:8" x14ac:dyDescent="0.2">
      <c r="A5608" s="4">
        <v>44495.166666666664</v>
      </c>
      <c r="B5608" s="3">
        <v>59.499099731445298</v>
      </c>
      <c r="C5608" s="3">
        <v>14.5311268345542</v>
      </c>
      <c r="D5608" s="3">
        <v>19.445199974005401</v>
      </c>
      <c r="E5608" s="3">
        <v>28.7386665344238</v>
      </c>
      <c r="F5608" s="3">
        <v>87.186012268066406</v>
      </c>
      <c r="G5608" s="7">
        <f t="shared" si="176"/>
        <v>44495.166666666664</v>
      </c>
      <c r="H5608" s="6">
        <f t="shared" si="177"/>
        <v>-87.186012268066406</v>
      </c>
    </row>
    <row r="5609" spans="1:8" x14ac:dyDescent="0.2">
      <c r="A5609" s="4">
        <v>44495.208333333336</v>
      </c>
      <c r="B5609" s="3">
        <v>59.4907417297363</v>
      </c>
      <c r="C5609" s="3">
        <v>14.522868429660001</v>
      </c>
      <c r="D5609" s="3">
        <v>19.4380259882338</v>
      </c>
      <c r="E5609" s="3">
        <v>28.648937225341701</v>
      </c>
      <c r="F5609" s="3">
        <v>87.188728332519503</v>
      </c>
      <c r="G5609" s="7">
        <f t="shared" si="176"/>
        <v>44495.208333333336</v>
      </c>
      <c r="H5609" s="6">
        <f t="shared" si="177"/>
        <v>-87.188728332519503</v>
      </c>
    </row>
    <row r="5610" spans="1:8" x14ac:dyDescent="0.2">
      <c r="A5610" s="4">
        <v>44495.25</v>
      </c>
      <c r="B5610" s="3">
        <v>59.480453491210902</v>
      </c>
      <c r="C5610" s="3">
        <v>14.5148454986324</v>
      </c>
      <c r="D5610" s="3">
        <v>19.443448969087299</v>
      </c>
      <c r="E5610" s="3">
        <v>28.5516967773437</v>
      </c>
      <c r="F5610" s="3">
        <v>87.186782836914006</v>
      </c>
      <c r="G5610" s="7">
        <f t="shared" si="176"/>
        <v>44495.25</v>
      </c>
      <c r="H5610" s="6">
        <f t="shared" si="177"/>
        <v>-87.186782836914006</v>
      </c>
    </row>
    <row r="5611" spans="1:8" x14ac:dyDescent="0.2">
      <c r="A5611" s="4">
        <v>44495.291666666664</v>
      </c>
      <c r="B5611" s="3">
        <v>59.455375671386697</v>
      </c>
      <c r="C5611" s="3">
        <v>14.505405298204501</v>
      </c>
      <c r="D5611" s="3">
        <v>19.4460409521005</v>
      </c>
      <c r="E5611" s="3">
        <v>28.464458465576101</v>
      </c>
      <c r="F5611" s="3">
        <v>87.180938720703097</v>
      </c>
      <c r="G5611" s="7">
        <f t="shared" si="176"/>
        <v>44495.291666666664</v>
      </c>
      <c r="H5611" s="6">
        <f t="shared" si="177"/>
        <v>-87.180938720703097</v>
      </c>
    </row>
    <row r="5612" spans="1:8" x14ac:dyDescent="0.2">
      <c r="A5612" s="4">
        <v>44495.333333333336</v>
      </c>
      <c r="B5612" s="3">
        <v>59.4483032226562</v>
      </c>
      <c r="C5612" s="3">
        <v>14.4955322153676</v>
      </c>
      <c r="D5612" s="3">
        <v>19.449496929451399</v>
      </c>
      <c r="E5612" s="3">
        <v>28.325393676757798</v>
      </c>
      <c r="F5612" s="3">
        <v>87.181541442871094</v>
      </c>
      <c r="G5612" s="7">
        <f t="shared" si="176"/>
        <v>44495.333333333336</v>
      </c>
      <c r="H5612" s="6">
        <f t="shared" si="177"/>
        <v>-87.181541442871094</v>
      </c>
    </row>
    <row r="5613" spans="1:8" x14ac:dyDescent="0.2">
      <c r="A5613" s="4">
        <v>44495.375</v>
      </c>
      <c r="B5613" s="3">
        <v>59.440586090087798</v>
      </c>
      <c r="C5613" s="3">
        <v>14.496319193816699</v>
      </c>
      <c r="D5613" s="3">
        <v>19.460387153163399</v>
      </c>
      <c r="E5613" s="3">
        <v>28.201694488525298</v>
      </c>
      <c r="F5613" s="3">
        <v>87.179023742675696</v>
      </c>
      <c r="G5613" s="7">
        <f t="shared" si="176"/>
        <v>44495.375</v>
      </c>
      <c r="H5613" s="6">
        <f t="shared" si="177"/>
        <v>-87.179023742675696</v>
      </c>
    </row>
    <row r="5614" spans="1:8" x14ac:dyDescent="0.2">
      <c r="A5614" s="4">
        <v>44495.416666666664</v>
      </c>
      <c r="B5614" s="3">
        <v>59.432868957519503</v>
      </c>
      <c r="C5614" s="3">
        <v>14.497151319510801</v>
      </c>
      <c r="D5614" s="3">
        <v>19.444343061588398</v>
      </c>
      <c r="E5614" s="3">
        <v>28.0855102539062</v>
      </c>
      <c r="F5614" s="3">
        <v>87.181610107421804</v>
      </c>
      <c r="G5614" s="7">
        <f t="shared" si="176"/>
        <v>44495.416666666664</v>
      </c>
      <c r="H5614" s="6">
        <f t="shared" si="177"/>
        <v>-87.181610107421804</v>
      </c>
    </row>
    <row r="5615" spans="1:8" x14ac:dyDescent="0.2">
      <c r="A5615" s="4">
        <v>44495.458333333336</v>
      </c>
      <c r="B5615" s="3">
        <v>59.425155639648402</v>
      </c>
      <c r="C5615" s="3">
        <v>14.500185922574101</v>
      </c>
      <c r="D5615" s="3">
        <v>19.451564850325401</v>
      </c>
      <c r="E5615" s="3">
        <v>27.943943023681602</v>
      </c>
      <c r="F5615" s="3">
        <v>87.177268981933594</v>
      </c>
      <c r="G5615" s="7">
        <f t="shared" si="176"/>
        <v>44495.458333333336</v>
      </c>
      <c r="H5615" s="6">
        <f t="shared" si="177"/>
        <v>-87.177268981933594</v>
      </c>
    </row>
    <row r="5616" spans="1:8" x14ac:dyDescent="0.2">
      <c r="A5616" s="4">
        <v>44495.5</v>
      </c>
      <c r="B5616" s="3">
        <v>59.418083190917898</v>
      </c>
      <c r="C5616" s="3">
        <v>14.510380347567301</v>
      </c>
      <c r="D5616" s="3">
        <v>19.4505149555666</v>
      </c>
      <c r="E5616" s="3">
        <v>27.782707214355401</v>
      </c>
      <c r="F5616" s="3">
        <v>87.175956726074205</v>
      </c>
      <c r="G5616" s="7">
        <f t="shared" si="176"/>
        <v>44495.5</v>
      </c>
      <c r="H5616" s="6">
        <f t="shared" si="177"/>
        <v>-87.175956726074205</v>
      </c>
    </row>
    <row r="5617" spans="1:8" x14ac:dyDescent="0.2">
      <c r="A5617" s="4">
        <v>44495.541666666664</v>
      </c>
      <c r="B5617" s="3">
        <v>59.410366058349602</v>
      </c>
      <c r="C5617" s="3">
        <v>14.517593283903199</v>
      </c>
      <c r="D5617" s="3">
        <v>19.4601817774601</v>
      </c>
      <c r="E5617" s="3">
        <v>28.158443450927699</v>
      </c>
      <c r="F5617" s="3">
        <v>87.172523498535099</v>
      </c>
      <c r="G5617" s="7">
        <f t="shared" si="176"/>
        <v>44495.541666666664</v>
      </c>
      <c r="H5617" s="6">
        <f t="shared" si="177"/>
        <v>-87.172523498535099</v>
      </c>
    </row>
    <row r="5618" spans="1:8" x14ac:dyDescent="0.2">
      <c r="A5618" s="4">
        <v>44495.583333333336</v>
      </c>
      <c r="B5618" s="3">
        <v>59.4026489257812</v>
      </c>
      <c r="C5618" s="3">
        <v>14.5244344193971</v>
      </c>
      <c r="D5618" s="3">
        <v>19.451366556542901</v>
      </c>
      <c r="E5618" s="3">
        <v>28.984626770019499</v>
      </c>
      <c r="F5618" s="3">
        <v>87.177337646484304</v>
      </c>
      <c r="G5618" s="7">
        <f t="shared" si="176"/>
        <v>44495.583333333336</v>
      </c>
      <c r="H5618" s="6">
        <f t="shared" si="177"/>
        <v>-87.177337646484304</v>
      </c>
    </row>
    <row r="5619" spans="1:8" x14ac:dyDescent="0.2">
      <c r="A5619" s="4">
        <v>44495.625</v>
      </c>
      <c r="B5619" s="3">
        <v>59.394931793212798</v>
      </c>
      <c r="C5619" s="3">
        <v>14.5305142484049</v>
      </c>
      <c r="D5619" s="3">
        <v>19.439472470557401</v>
      </c>
      <c r="E5619" s="3">
        <v>29.3836059570312</v>
      </c>
      <c r="F5619" s="3">
        <v>87.179962158203097</v>
      </c>
      <c r="G5619" s="7">
        <f t="shared" si="176"/>
        <v>44495.625</v>
      </c>
      <c r="H5619" s="6">
        <f t="shared" si="177"/>
        <v>-87.179962158203097</v>
      </c>
    </row>
    <row r="5620" spans="1:8" x14ac:dyDescent="0.2">
      <c r="A5620" s="4">
        <v>44495.666666666664</v>
      </c>
      <c r="B5620" s="3">
        <v>59.389148712158203</v>
      </c>
      <c r="C5620" s="3">
        <v>14.526731617456999</v>
      </c>
      <c r="D5620" s="3">
        <v>19.444420962717199</v>
      </c>
      <c r="E5620" s="3">
        <v>30.429306030273398</v>
      </c>
      <c r="F5620" s="3">
        <v>87.186355590820298</v>
      </c>
      <c r="G5620" s="7">
        <f t="shared" si="176"/>
        <v>44495.666666666664</v>
      </c>
      <c r="H5620" s="6">
        <f t="shared" si="177"/>
        <v>-87.186355590820298</v>
      </c>
    </row>
    <row r="5621" spans="1:8" x14ac:dyDescent="0.2">
      <c r="A5621" s="4">
        <v>44495.708333333336</v>
      </c>
      <c r="B5621" s="3">
        <v>59.382717132568303</v>
      </c>
      <c r="C5621" s="3">
        <v>14.5100474972896</v>
      </c>
      <c r="D5621" s="3">
        <v>19.453105168099601</v>
      </c>
      <c r="E5621" s="3">
        <v>30.4711303710937</v>
      </c>
      <c r="F5621" s="3">
        <v>87.179222106933594</v>
      </c>
      <c r="G5621" s="7">
        <f t="shared" si="176"/>
        <v>44495.708333333336</v>
      </c>
      <c r="H5621" s="6">
        <f t="shared" si="177"/>
        <v>-87.179222106933594</v>
      </c>
    </row>
    <row r="5622" spans="1:8" x14ac:dyDescent="0.2">
      <c r="A5622" s="4">
        <v>44495.75</v>
      </c>
      <c r="B5622" s="3">
        <v>59.375644683837798</v>
      </c>
      <c r="C5622" s="3">
        <v>14.4885290809354</v>
      </c>
      <c r="D5622" s="3">
        <v>19.458335166611199</v>
      </c>
      <c r="E5622" s="3">
        <v>30.749263763427699</v>
      </c>
      <c r="F5622" s="3">
        <v>87.177505493164006</v>
      </c>
      <c r="G5622" s="7">
        <f t="shared" si="176"/>
        <v>44495.75</v>
      </c>
      <c r="H5622" s="6">
        <f t="shared" si="177"/>
        <v>-87.177505493164006</v>
      </c>
    </row>
    <row r="5623" spans="1:8" x14ac:dyDescent="0.2">
      <c r="A5623" s="4">
        <v>44495.791666666664</v>
      </c>
      <c r="B5623" s="3">
        <v>59.353782653808501</v>
      </c>
      <c r="C5623" s="3">
        <v>14.475720541926499</v>
      </c>
      <c r="D5623" s="3">
        <v>19.4618938318138</v>
      </c>
      <c r="E5623" s="3">
        <v>30.711368560791001</v>
      </c>
      <c r="F5623" s="3">
        <v>87.170570373535099</v>
      </c>
      <c r="G5623" s="7">
        <f t="shared" si="176"/>
        <v>44495.791666666664</v>
      </c>
      <c r="H5623" s="6">
        <f t="shared" si="177"/>
        <v>-87.170570373535099</v>
      </c>
    </row>
    <row r="5624" spans="1:8" x14ac:dyDescent="0.2">
      <c r="A5624" s="4">
        <v>44495.833333333336</v>
      </c>
      <c r="B5624" s="3">
        <v>59.348636627197202</v>
      </c>
      <c r="C5624" s="3">
        <v>14.4582034108249</v>
      </c>
      <c r="D5624" s="3">
        <v>19.477240354189799</v>
      </c>
      <c r="E5624" s="3">
        <v>30.549781799316399</v>
      </c>
      <c r="F5624" s="3">
        <v>87.166976928710895</v>
      </c>
      <c r="G5624" s="7">
        <f t="shared" si="176"/>
        <v>44495.833333333336</v>
      </c>
      <c r="H5624" s="6">
        <f t="shared" si="177"/>
        <v>-87.166976928710895</v>
      </c>
    </row>
    <row r="5625" spans="1:8" x14ac:dyDescent="0.2">
      <c r="A5625" s="4">
        <v>44495.875</v>
      </c>
      <c r="B5625" s="3">
        <v>59.342205047607401</v>
      </c>
      <c r="C5625" s="3">
        <v>14.4542162894139</v>
      </c>
      <c r="D5625" s="3">
        <v>19.476172754629101</v>
      </c>
      <c r="E5625" s="3">
        <v>30.473270416259702</v>
      </c>
      <c r="F5625" s="3">
        <v>87.157562255859304</v>
      </c>
      <c r="G5625" s="7">
        <f t="shared" si="176"/>
        <v>44495.875</v>
      </c>
      <c r="H5625" s="6">
        <f t="shared" si="177"/>
        <v>-87.157562255859304</v>
      </c>
    </row>
    <row r="5626" spans="1:8" x14ac:dyDescent="0.2">
      <c r="A5626" s="4">
        <v>44495.916666666664</v>
      </c>
      <c r="B5626" s="3">
        <v>59.335777282714801</v>
      </c>
      <c r="C5626" s="3">
        <v>14.4550138907441</v>
      </c>
      <c r="D5626" s="3">
        <v>19.480937116848001</v>
      </c>
      <c r="E5626" s="3">
        <v>30.197998046875</v>
      </c>
      <c r="F5626" s="3">
        <v>87.157554626464801</v>
      </c>
      <c r="G5626" s="7">
        <f t="shared" si="176"/>
        <v>44495.916666666664</v>
      </c>
      <c r="H5626" s="6">
        <f t="shared" si="177"/>
        <v>-87.157554626464801</v>
      </c>
    </row>
    <row r="5627" spans="1:8" x14ac:dyDescent="0.2">
      <c r="A5627" s="4">
        <v>44495.958333333336</v>
      </c>
      <c r="B5627" s="3">
        <v>59.329345703125</v>
      </c>
      <c r="C5627" s="3">
        <v>14.4580484938074</v>
      </c>
      <c r="D5627" s="3">
        <v>19.487569335678302</v>
      </c>
      <c r="E5627" s="3">
        <v>29.918067932128899</v>
      </c>
      <c r="F5627" s="3">
        <v>87.157524108886705</v>
      </c>
      <c r="G5627" s="7">
        <f t="shared" si="176"/>
        <v>44495.958333333336</v>
      </c>
      <c r="H5627" s="6">
        <f t="shared" si="177"/>
        <v>-87.157524108886705</v>
      </c>
    </row>
    <row r="5628" spans="1:8" x14ac:dyDescent="0.2">
      <c r="A5628" s="4">
        <v>44496</v>
      </c>
      <c r="B5628" s="3">
        <v>59.323558807372997</v>
      </c>
      <c r="C5628" s="3">
        <v>14.4678286264338</v>
      </c>
      <c r="D5628" s="3">
        <v>19.483782278529901</v>
      </c>
      <c r="E5628" s="3">
        <v>29.5895271301269</v>
      </c>
      <c r="F5628" s="3">
        <v>87.154617309570298</v>
      </c>
      <c r="G5628" s="7">
        <f t="shared" si="176"/>
        <v>44496</v>
      </c>
      <c r="H5628" s="6">
        <f t="shared" si="177"/>
        <v>-87.154617309570298</v>
      </c>
    </row>
    <row r="5629" spans="1:8" x14ac:dyDescent="0.2">
      <c r="A5629" s="4">
        <v>44496.041666666664</v>
      </c>
      <c r="B5629" s="3">
        <v>59.317131042480398</v>
      </c>
      <c r="C5629" s="3">
        <v>14.475720541926499</v>
      </c>
      <c r="D5629" s="3">
        <v>19.482573040553099</v>
      </c>
      <c r="E5629" s="3">
        <v>29.311740875244102</v>
      </c>
      <c r="F5629" s="3">
        <v>87.154922485351506</v>
      </c>
      <c r="G5629" s="7">
        <f t="shared" si="176"/>
        <v>44496.041666666664</v>
      </c>
      <c r="H5629" s="6">
        <f t="shared" si="177"/>
        <v>-87.154922485351506</v>
      </c>
    </row>
    <row r="5630" spans="1:8" x14ac:dyDescent="0.2">
      <c r="A5630" s="4">
        <v>44496.083333333336</v>
      </c>
      <c r="B5630" s="3">
        <v>59.3113403320312</v>
      </c>
      <c r="C5630" s="3">
        <v>14.4827573154825</v>
      </c>
      <c r="D5630" s="3">
        <v>19.4789187694197</v>
      </c>
      <c r="E5630" s="3">
        <v>29.0893859863281</v>
      </c>
      <c r="F5630" s="3">
        <v>87.160011291503906</v>
      </c>
      <c r="G5630" s="7">
        <f t="shared" si="176"/>
        <v>44496.083333333336</v>
      </c>
      <c r="H5630" s="6">
        <f t="shared" si="177"/>
        <v>-87.160011291503906</v>
      </c>
    </row>
    <row r="5631" spans="1:8" x14ac:dyDescent="0.2">
      <c r="A5631" s="4">
        <v>44496.125</v>
      </c>
      <c r="B5631" s="3">
        <v>59.305553436279297</v>
      </c>
      <c r="C5631" s="3">
        <v>14.484662352178001</v>
      </c>
      <c r="D5631" s="3">
        <v>19.473453297041399</v>
      </c>
      <c r="E5631" s="3">
        <v>28.883457183837798</v>
      </c>
      <c r="F5631" s="3">
        <v>87.154899597167898</v>
      </c>
      <c r="G5631" s="7">
        <f t="shared" si="176"/>
        <v>44496.125</v>
      </c>
      <c r="H5631" s="6">
        <f t="shared" si="177"/>
        <v>-87.154899597167898</v>
      </c>
    </row>
    <row r="5632" spans="1:8" x14ac:dyDescent="0.2">
      <c r="A5632" s="4">
        <v>44496.166666666664</v>
      </c>
      <c r="B5632" s="3">
        <v>59.299125671386697</v>
      </c>
      <c r="C5632" s="3">
        <v>14.4862947349227</v>
      </c>
      <c r="D5632" s="3">
        <v>19.477252747551201</v>
      </c>
      <c r="E5632" s="3">
        <v>28.668952941894499</v>
      </c>
      <c r="F5632" s="3">
        <v>87.162574768066406</v>
      </c>
      <c r="G5632" s="7">
        <f t="shared" si="176"/>
        <v>44496.166666666664</v>
      </c>
      <c r="H5632" s="6">
        <f t="shared" si="177"/>
        <v>-87.162574768066406</v>
      </c>
    </row>
    <row r="5633" spans="1:8" x14ac:dyDescent="0.2">
      <c r="A5633" s="4">
        <v>44496.208333333336</v>
      </c>
      <c r="B5633" s="3">
        <v>59.292049407958899</v>
      </c>
      <c r="C5633" s="3">
        <v>14.487013549884001</v>
      </c>
      <c r="D5633" s="3">
        <v>19.471944847910802</v>
      </c>
      <c r="E5633" s="3">
        <v>28.426921844482401</v>
      </c>
      <c r="F5633" s="3">
        <v>87.163314819335895</v>
      </c>
      <c r="G5633" s="7">
        <f t="shared" si="176"/>
        <v>44496.208333333336</v>
      </c>
      <c r="H5633" s="6">
        <f t="shared" si="177"/>
        <v>-87.163314819335895</v>
      </c>
    </row>
    <row r="5634" spans="1:8" x14ac:dyDescent="0.2">
      <c r="A5634" s="4">
        <v>44496.25</v>
      </c>
      <c r="B5634" s="3">
        <v>59.282405853271399</v>
      </c>
      <c r="C5634" s="3">
        <v>14.4814427339338</v>
      </c>
      <c r="D5634" s="3">
        <v>19.477702449522099</v>
      </c>
      <c r="E5634" s="3">
        <v>28.182762145996001</v>
      </c>
      <c r="F5634" s="3">
        <v>87.168418884277301</v>
      </c>
      <c r="G5634" s="7">
        <f t="shared" si="176"/>
        <v>44496.25</v>
      </c>
      <c r="H5634" s="6">
        <f t="shared" si="177"/>
        <v>-87.168418884277301</v>
      </c>
    </row>
    <row r="5635" spans="1:8" x14ac:dyDescent="0.2">
      <c r="A5635" s="4">
        <v>44496.291666666664</v>
      </c>
      <c r="B5635" s="3">
        <v>59.258617401122997</v>
      </c>
      <c r="C5635" s="3">
        <v>14.471999877785599</v>
      </c>
      <c r="D5635" s="3">
        <v>19.479750895113799</v>
      </c>
      <c r="E5635" s="3">
        <v>27.9489440917968</v>
      </c>
      <c r="F5635" s="3">
        <v>87.162376403808594</v>
      </c>
      <c r="G5635" s="7">
        <f t="shared" si="176"/>
        <v>44496.291666666664</v>
      </c>
      <c r="H5635" s="6">
        <f t="shared" si="177"/>
        <v>-87.162376403808594</v>
      </c>
    </row>
    <row r="5636" spans="1:8" x14ac:dyDescent="0.2">
      <c r="A5636" s="4">
        <v>44496.333333333336</v>
      </c>
      <c r="B5636" s="3">
        <v>59.250900268554602</v>
      </c>
      <c r="C5636" s="3">
        <v>14.4632103288313</v>
      </c>
      <c r="D5636" s="3">
        <v>19.475260957325901</v>
      </c>
      <c r="E5636" s="3">
        <v>27.729789733886701</v>
      </c>
      <c r="F5636" s="3">
        <v>87.153656005859304</v>
      </c>
      <c r="G5636" s="7">
        <f t="shared" si="176"/>
        <v>44496.333333333336</v>
      </c>
      <c r="H5636" s="6">
        <f t="shared" si="177"/>
        <v>-87.153656005859304</v>
      </c>
    </row>
    <row r="5637" spans="1:8" x14ac:dyDescent="0.2">
      <c r="A5637" s="4">
        <v>44496.375</v>
      </c>
      <c r="B5637" s="3">
        <v>59.243827819824197</v>
      </c>
      <c r="C5637" s="3">
        <v>14.459663171750099</v>
      </c>
      <c r="D5637" s="3">
        <v>19.487201075796602</v>
      </c>
      <c r="E5637" s="3">
        <v>27.562484741210898</v>
      </c>
      <c r="F5637" s="3">
        <v>87.158782958984304</v>
      </c>
      <c r="G5637" s="7">
        <f t="shared" si="176"/>
        <v>44496.375</v>
      </c>
      <c r="H5637" s="6">
        <f t="shared" si="177"/>
        <v>-87.158782958984304</v>
      </c>
    </row>
    <row r="5638" spans="1:8" x14ac:dyDescent="0.2">
      <c r="A5638" s="4">
        <v>44496.416666666664</v>
      </c>
      <c r="B5638" s="3">
        <v>59.236751556396399</v>
      </c>
      <c r="C5638" s="3">
        <v>14.4625667592785</v>
      </c>
      <c r="D5638" s="3">
        <v>19.483242282068801</v>
      </c>
      <c r="E5638" s="3">
        <v>27.4277038574218</v>
      </c>
      <c r="F5638" s="3">
        <v>87.160705566406193</v>
      </c>
      <c r="G5638" s="7">
        <f t="shared" si="176"/>
        <v>44496.416666666664</v>
      </c>
      <c r="H5638" s="6">
        <f t="shared" si="177"/>
        <v>-87.160705566406193</v>
      </c>
    </row>
    <row r="5639" spans="1:8" x14ac:dyDescent="0.2">
      <c r="A5639" s="4">
        <v>44496.458333333336</v>
      </c>
      <c r="B5639" s="3">
        <v>59.229038238525298</v>
      </c>
      <c r="C5639" s="3">
        <v>14.4690290120095</v>
      </c>
      <c r="D5639" s="3">
        <v>19.4874985164703</v>
      </c>
      <c r="E5639" s="3">
        <v>27.290061950683501</v>
      </c>
      <c r="F5639" s="3">
        <v>87.162765502929602</v>
      </c>
      <c r="G5639" s="7">
        <f t="shared" si="176"/>
        <v>44496.458333333336</v>
      </c>
      <c r="H5639" s="6">
        <f t="shared" si="177"/>
        <v>-87.162765502929602</v>
      </c>
    </row>
    <row r="5640" spans="1:8" x14ac:dyDescent="0.2">
      <c r="A5640" s="4">
        <v>44496.5</v>
      </c>
      <c r="B5640" s="3">
        <v>59.221965789794901</v>
      </c>
      <c r="C5640" s="3">
        <v>14.481996008996401</v>
      </c>
      <c r="D5640" s="3">
        <v>19.478901064617698</v>
      </c>
      <c r="E5640" s="3">
        <v>27.2264289855957</v>
      </c>
      <c r="F5640" s="3">
        <v>87.159957885742102</v>
      </c>
      <c r="G5640" s="7">
        <f t="shared" si="176"/>
        <v>44496.5</v>
      </c>
      <c r="H5640" s="6">
        <f t="shared" si="177"/>
        <v>-87.159957885742102</v>
      </c>
    </row>
    <row r="5641" spans="1:8" x14ac:dyDescent="0.2">
      <c r="A5641" s="4">
        <v>44496.541666666664</v>
      </c>
      <c r="B5641" s="3">
        <v>59.214893341064403</v>
      </c>
      <c r="C5641" s="3">
        <v>14.489849859164799</v>
      </c>
      <c r="D5641" s="3">
        <v>19.476882717189401</v>
      </c>
      <c r="E5641" s="3">
        <v>27.632198333740199</v>
      </c>
      <c r="F5641" s="3">
        <v>87.164871215820298</v>
      </c>
      <c r="G5641" s="7">
        <f t="shared" si="176"/>
        <v>44496.541666666664</v>
      </c>
      <c r="H5641" s="6">
        <f t="shared" si="177"/>
        <v>-87.164871215820298</v>
      </c>
    </row>
    <row r="5642" spans="1:8" x14ac:dyDescent="0.2">
      <c r="A5642" s="4">
        <v>44496.583333333336</v>
      </c>
      <c r="B5642" s="3">
        <v>59.207176208496001</v>
      </c>
      <c r="C5642" s="3">
        <v>14.504544844827199</v>
      </c>
      <c r="D5642" s="3">
        <v>19.473178872610401</v>
      </c>
      <c r="E5642" s="3">
        <v>28.857719421386701</v>
      </c>
      <c r="F5642" s="3">
        <v>87.167442321777301</v>
      </c>
      <c r="G5642" s="7">
        <f t="shared" si="176"/>
        <v>44496.583333333336</v>
      </c>
      <c r="H5642" s="6">
        <f t="shared" si="177"/>
        <v>-87.167442321777301</v>
      </c>
    </row>
    <row r="5643" spans="1:8" x14ac:dyDescent="0.2">
      <c r="A5643" s="4">
        <v>44496.625</v>
      </c>
      <c r="B5643" s="3">
        <v>59.199462890625</v>
      </c>
      <c r="C5643" s="3">
        <v>14.5086877684958</v>
      </c>
      <c r="D5643" s="3">
        <v>19.471381835207101</v>
      </c>
      <c r="E5643" s="3">
        <v>29.4204292297363</v>
      </c>
      <c r="F5643" s="3">
        <v>87.171127319335895</v>
      </c>
      <c r="G5643" s="7">
        <f t="shared" si="176"/>
        <v>44496.625</v>
      </c>
      <c r="H5643" s="6">
        <f t="shared" si="177"/>
        <v>-87.171127319335895</v>
      </c>
    </row>
    <row r="5644" spans="1:8" x14ac:dyDescent="0.2">
      <c r="A5644" s="4">
        <v>44496.666666666664</v>
      </c>
      <c r="B5644" s="3">
        <v>59.193031311035099</v>
      </c>
      <c r="C5644" s="3">
        <v>14.506541946493099</v>
      </c>
      <c r="D5644" s="3">
        <v>19.467414189078301</v>
      </c>
      <c r="E5644" s="3">
        <v>30.519390106201101</v>
      </c>
      <c r="F5644" s="3">
        <v>87.168571472167898</v>
      </c>
      <c r="G5644" s="7">
        <f t="shared" si="176"/>
        <v>44496.666666666664</v>
      </c>
      <c r="H5644" s="6">
        <f t="shared" si="177"/>
        <v>-87.168571472167898</v>
      </c>
    </row>
    <row r="5645" spans="1:8" x14ac:dyDescent="0.2">
      <c r="A5645" s="4">
        <v>44496.708333333336</v>
      </c>
      <c r="B5645" s="3">
        <v>59.187240600585902</v>
      </c>
      <c r="C5645" s="3">
        <v>14.4983658689282</v>
      </c>
      <c r="D5645" s="3">
        <v>19.467320353627699</v>
      </c>
      <c r="E5645" s="3">
        <v>30.480777740478501</v>
      </c>
      <c r="F5645" s="3">
        <v>87.162956237792898</v>
      </c>
      <c r="G5645" s="7">
        <f t="shared" si="176"/>
        <v>44496.708333333336</v>
      </c>
      <c r="H5645" s="6">
        <f t="shared" si="177"/>
        <v>-87.162956237792898</v>
      </c>
    </row>
    <row r="5646" spans="1:8" x14ac:dyDescent="0.2">
      <c r="A5646" s="4">
        <v>44496.75</v>
      </c>
      <c r="B5646" s="3">
        <v>59.178882598876903</v>
      </c>
      <c r="C5646" s="3">
        <v>14.488196230657801</v>
      </c>
      <c r="D5646" s="3">
        <v>19.468511886802499</v>
      </c>
      <c r="E5646" s="3">
        <v>30.7732238769531</v>
      </c>
      <c r="F5646" s="3">
        <v>87.168685913085895</v>
      </c>
      <c r="G5646" s="7">
        <f t="shared" si="176"/>
        <v>44496.75</v>
      </c>
      <c r="H5646" s="6">
        <f t="shared" si="177"/>
        <v>-87.168685913085895</v>
      </c>
    </row>
    <row r="5647" spans="1:8" x14ac:dyDescent="0.2">
      <c r="A5647" s="4">
        <v>44496.791666666664</v>
      </c>
      <c r="B5647" s="3">
        <v>59.157024383544901</v>
      </c>
      <c r="C5647" s="3">
        <v>14.4760932280087</v>
      </c>
      <c r="D5647" s="3">
        <v>19.486877077919999</v>
      </c>
      <c r="E5647" s="3">
        <v>30.914436340331999</v>
      </c>
      <c r="F5647" s="3">
        <v>87.164787292480398</v>
      </c>
      <c r="G5647" s="7">
        <f t="shared" si="176"/>
        <v>44496.791666666664</v>
      </c>
      <c r="H5647" s="6">
        <f t="shared" si="177"/>
        <v>-87.164787292480398</v>
      </c>
    </row>
    <row r="5648" spans="1:8" x14ac:dyDescent="0.2">
      <c r="A5648" s="4">
        <v>44496.833333333336</v>
      </c>
      <c r="B5648" s="3">
        <v>59.151233673095703</v>
      </c>
      <c r="C5648" s="3">
        <v>14.4647019584001</v>
      </c>
      <c r="D5648" s="3">
        <v>19.473589624016899</v>
      </c>
      <c r="E5648" s="3">
        <v>30.674907684326101</v>
      </c>
      <c r="F5648" s="3">
        <v>87.160873413085895</v>
      </c>
      <c r="G5648" s="7">
        <f t="shared" si="176"/>
        <v>44496.833333333336</v>
      </c>
      <c r="H5648" s="6">
        <f t="shared" si="177"/>
        <v>-87.160873413085895</v>
      </c>
    </row>
    <row r="5649" spans="1:8" x14ac:dyDescent="0.2">
      <c r="A5649" s="4">
        <v>44496.875</v>
      </c>
      <c r="B5649" s="3">
        <v>59.144802093505803</v>
      </c>
      <c r="C5649" s="3">
        <v>14.4599889401069</v>
      </c>
      <c r="D5649" s="3">
        <v>19.478485001770601</v>
      </c>
      <c r="E5649" s="3">
        <v>30.437877655029201</v>
      </c>
      <c r="F5649" s="3">
        <v>87.154876708984304</v>
      </c>
      <c r="G5649" s="7">
        <f t="shared" si="176"/>
        <v>44496.875</v>
      </c>
      <c r="H5649" s="6">
        <f t="shared" si="177"/>
        <v>-87.154876708984304</v>
      </c>
    </row>
    <row r="5650" spans="1:8" x14ac:dyDescent="0.2">
      <c r="A5650" s="4">
        <v>44496.916666666664</v>
      </c>
      <c r="B5650" s="3">
        <v>59.138374328613203</v>
      </c>
      <c r="C5650" s="3">
        <v>14.4664927991226</v>
      </c>
      <c r="D5650" s="3">
        <v>19.478019365478001</v>
      </c>
      <c r="E5650" s="3">
        <v>30.328842163085898</v>
      </c>
      <c r="F5650" s="3">
        <v>87.153411865234304</v>
      </c>
      <c r="G5650" s="7">
        <f t="shared" si="176"/>
        <v>44496.916666666664</v>
      </c>
      <c r="H5650" s="6">
        <f t="shared" si="177"/>
        <v>-87.153411865234304</v>
      </c>
    </row>
    <row r="5651" spans="1:8" x14ac:dyDescent="0.2">
      <c r="A5651" s="4">
        <v>44496.958333333336</v>
      </c>
      <c r="B5651" s="3">
        <v>59.131942749023402</v>
      </c>
      <c r="C5651" s="3">
        <v>14.472314138021201</v>
      </c>
      <c r="D5651" s="3">
        <v>19.478808999647299</v>
      </c>
      <c r="E5651" s="3">
        <v>30.142936706542901</v>
      </c>
      <c r="F5651" s="3">
        <v>87.160186767578097</v>
      </c>
      <c r="G5651" s="7">
        <f t="shared" si="176"/>
        <v>44496.958333333336</v>
      </c>
      <c r="H5651" s="6">
        <f t="shared" si="177"/>
        <v>-87.160186767578097</v>
      </c>
    </row>
    <row r="5652" spans="1:8" x14ac:dyDescent="0.2">
      <c r="A5652" s="4">
        <v>44497</v>
      </c>
      <c r="B5652" s="3">
        <v>59.125514984130803</v>
      </c>
      <c r="C5652" s="3">
        <v>14.478639178536699</v>
      </c>
      <c r="D5652" s="3">
        <v>19.475993936128798</v>
      </c>
      <c r="E5652" s="3">
        <v>29.800453186035099</v>
      </c>
      <c r="F5652" s="3">
        <v>87.167877197265597</v>
      </c>
      <c r="G5652" s="7">
        <f t="shared" si="176"/>
        <v>44497</v>
      </c>
      <c r="H5652" s="6">
        <f t="shared" si="177"/>
        <v>-87.167877197265597</v>
      </c>
    </row>
    <row r="5653" spans="1:8" x14ac:dyDescent="0.2">
      <c r="A5653" s="4">
        <v>44497.041666666664</v>
      </c>
      <c r="B5653" s="3">
        <v>59.119083404541001</v>
      </c>
      <c r="C5653" s="3">
        <v>14.490480150116101</v>
      </c>
      <c r="D5653" s="3">
        <v>19.483298937435201</v>
      </c>
      <c r="E5653" s="3">
        <v>29.536968231201101</v>
      </c>
      <c r="F5653" s="3">
        <v>87.168754577636705</v>
      </c>
      <c r="G5653" s="7">
        <f t="shared" si="176"/>
        <v>44497.041666666664</v>
      </c>
      <c r="H5653" s="6">
        <f t="shared" si="177"/>
        <v>-87.168754577636705</v>
      </c>
    </row>
    <row r="5654" spans="1:8" x14ac:dyDescent="0.2">
      <c r="A5654" s="4">
        <v>44497.083333333336</v>
      </c>
      <c r="B5654" s="3">
        <v>59.112651824951101</v>
      </c>
      <c r="C5654" s="3">
        <v>14.4972540073624</v>
      </c>
      <c r="D5654" s="3">
        <v>19.466095181329099</v>
      </c>
      <c r="E5654" s="3">
        <v>29.339271545410099</v>
      </c>
      <c r="F5654" s="3">
        <v>87.17529296875</v>
      </c>
      <c r="G5654" s="7">
        <f t="shared" si="176"/>
        <v>44497.083333333336</v>
      </c>
      <c r="H5654" s="6">
        <f t="shared" si="177"/>
        <v>-87.17529296875</v>
      </c>
    </row>
    <row r="5655" spans="1:8" x14ac:dyDescent="0.2">
      <c r="A5655" s="4">
        <v>44497.125</v>
      </c>
      <c r="B5655" s="3">
        <v>59.106868743896399</v>
      </c>
      <c r="C5655" s="3">
        <v>14.5006214607034</v>
      </c>
      <c r="D5655" s="3">
        <v>19.477328878199899</v>
      </c>
      <c r="E5655" s="3">
        <v>29.134777069091701</v>
      </c>
      <c r="F5655" s="3">
        <v>87.165458679199205</v>
      </c>
      <c r="G5655" s="7">
        <f t="shared" si="176"/>
        <v>44497.125</v>
      </c>
      <c r="H5655" s="6">
        <f t="shared" si="177"/>
        <v>-87.165458679199205</v>
      </c>
    </row>
    <row r="5656" spans="1:8" x14ac:dyDescent="0.2">
      <c r="A5656" s="4">
        <v>44497.166666666664</v>
      </c>
      <c r="B5656" s="3">
        <v>59.101081848144503</v>
      </c>
      <c r="C5656" s="3">
        <v>14.5014774878802</v>
      </c>
      <c r="D5656" s="3">
        <v>19.4620691093536</v>
      </c>
      <c r="E5656" s="3">
        <v>28.932796478271399</v>
      </c>
      <c r="F5656" s="3">
        <v>87.163360595703097</v>
      </c>
      <c r="G5656" s="7">
        <f t="shared" si="176"/>
        <v>44497.166666666664</v>
      </c>
      <c r="H5656" s="6">
        <f t="shared" si="177"/>
        <v>-87.163360595703097</v>
      </c>
    </row>
    <row r="5657" spans="1:8" x14ac:dyDescent="0.2">
      <c r="A5657" s="4">
        <v>44497.208333333336</v>
      </c>
      <c r="B5657" s="3">
        <v>59.0952949523925</v>
      </c>
      <c r="C5657" s="3">
        <v>14.500586051099299</v>
      </c>
      <c r="D5657" s="3">
        <v>19.471746554128401</v>
      </c>
      <c r="E5657" s="3">
        <v>28.764762878417901</v>
      </c>
      <c r="F5657" s="3">
        <v>87.1690673828125</v>
      </c>
      <c r="G5657" s="7">
        <f t="shared" si="176"/>
        <v>44497.208333333336</v>
      </c>
      <c r="H5657" s="6">
        <f t="shared" si="177"/>
        <v>-87.1690673828125</v>
      </c>
    </row>
    <row r="5658" spans="1:8" x14ac:dyDescent="0.2">
      <c r="A5658" s="4">
        <v>44497.25</v>
      </c>
      <c r="B5658" s="3">
        <v>59.087577819824197</v>
      </c>
      <c r="C5658" s="3">
        <v>14.493198722463699</v>
      </c>
      <c r="D5658" s="3">
        <v>19.463327920775999</v>
      </c>
      <c r="E5658" s="3">
        <v>28.637496948242099</v>
      </c>
      <c r="F5658" s="3">
        <v>87.171661376953097</v>
      </c>
      <c r="G5658" s="7">
        <f t="shared" si="176"/>
        <v>44497.25</v>
      </c>
      <c r="H5658" s="6">
        <f t="shared" si="177"/>
        <v>-87.171661376953097</v>
      </c>
    </row>
    <row r="5659" spans="1:8" x14ac:dyDescent="0.2">
      <c r="A5659" s="4">
        <v>44497.291666666664</v>
      </c>
      <c r="B5659" s="3">
        <v>59.0625</v>
      </c>
      <c r="C5659" s="3">
        <v>14.4830220022725</v>
      </c>
      <c r="D5659" s="3">
        <v>19.478835556850299</v>
      </c>
      <c r="E5659" s="3">
        <v>28.531681060791001</v>
      </c>
      <c r="F5659" s="3">
        <v>87.163505554199205</v>
      </c>
      <c r="G5659" s="7">
        <f t="shared" ref="G5659:G5722" si="178">A5659</f>
        <v>44497.291666666664</v>
      </c>
      <c r="H5659" s="6">
        <f t="shared" ref="H5659:H5722" si="179">F5659*-1</f>
        <v>-87.163505554199205</v>
      </c>
    </row>
    <row r="5660" spans="1:8" x14ac:dyDescent="0.2">
      <c r="A5660" s="4">
        <v>44497.333333333336</v>
      </c>
      <c r="B5660" s="3">
        <v>59.053497314453097</v>
      </c>
      <c r="C5660" s="3">
        <v>14.4786807848214</v>
      </c>
      <c r="D5660" s="3">
        <v>19.478026447398801</v>
      </c>
      <c r="E5660" s="3">
        <v>28.460891723632798</v>
      </c>
      <c r="F5660" s="3">
        <v>87.167907714843693</v>
      </c>
      <c r="G5660" s="7">
        <f t="shared" si="178"/>
        <v>44497.333333333336</v>
      </c>
      <c r="H5660" s="6">
        <f t="shared" si="179"/>
        <v>-87.167907714843693</v>
      </c>
    </row>
    <row r="5661" spans="1:8" x14ac:dyDescent="0.2">
      <c r="A5661" s="4">
        <v>44497.375</v>
      </c>
      <c r="B5661" s="3">
        <v>59.045139312744098</v>
      </c>
      <c r="C5661" s="3">
        <v>14.478802062715101</v>
      </c>
      <c r="D5661" s="3">
        <v>19.465903969467401</v>
      </c>
      <c r="E5661" s="3">
        <v>28.367935180663999</v>
      </c>
      <c r="F5661" s="3">
        <v>87.164299011230398</v>
      </c>
      <c r="G5661" s="7">
        <f t="shared" si="178"/>
        <v>44497.375</v>
      </c>
      <c r="H5661" s="6">
        <f t="shared" si="179"/>
        <v>-87.164299011230398</v>
      </c>
    </row>
    <row r="5662" spans="1:8" x14ac:dyDescent="0.2">
      <c r="A5662" s="4">
        <v>44497.416666666664</v>
      </c>
      <c r="B5662" s="3">
        <v>59.037422180175703</v>
      </c>
      <c r="C5662" s="3">
        <v>14.4807495909354</v>
      </c>
      <c r="D5662" s="3">
        <v>19.4757779375444</v>
      </c>
      <c r="E5662" s="3">
        <v>28.302158355712798</v>
      </c>
      <c r="F5662" s="3">
        <v>87.1634521484375</v>
      </c>
      <c r="G5662" s="7">
        <f t="shared" si="178"/>
        <v>44497.416666666664</v>
      </c>
      <c r="H5662" s="6">
        <f t="shared" si="179"/>
        <v>-87.1634521484375</v>
      </c>
    </row>
    <row r="5663" spans="1:8" x14ac:dyDescent="0.2">
      <c r="A5663" s="4">
        <v>44497.458333333336</v>
      </c>
      <c r="B5663" s="3">
        <v>59.029064178466797</v>
      </c>
      <c r="C5663" s="3">
        <v>14.486599257517099</v>
      </c>
      <c r="D5663" s="3">
        <v>19.4799421069755</v>
      </c>
      <c r="E5663" s="3">
        <v>28.202770233154201</v>
      </c>
      <c r="F5663" s="3">
        <v>87.167709350585895</v>
      </c>
      <c r="G5663" s="7">
        <f t="shared" si="178"/>
        <v>44497.458333333336</v>
      </c>
      <c r="H5663" s="6">
        <f t="shared" si="179"/>
        <v>-87.167709350585895</v>
      </c>
    </row>
    <row r="5664" spans="1:8" x14ac:dyDescent="0.2">
      <c r="A5664" s="4">
        <v>44497.5</v>
      </c>
      <c r="B5664" s="3">
        <v>59.021347045898402</v>
      </c>
      <c r="C5664" s="3">
        <v>14.500886147493301</v>
      </c>
      <c r="D5664" s="3">
        <v>19.457409205466501</v>
      </c>
      <c r="E5664" s="3">
        <v>28.0633430480957</v>
      </c>
      <c r="F5664" s="3">
        <v>87.168632507324205</v>
      </c>
      <c r="G5664" s="7">
        <f t="shared" si="178"/>
        <v>44497.5</v>
      </c>
      <c r="H5664" s="6">
        <f t="shared" si="179"/>
        <v>-87.168632507324205</v>
      </c>
    </row>
    <row r="5665" spans="1:8" x14ac:dyDescent="0.2">
      <c r="A5665" s="4">
        <v>44497.541666666664</v>
      </c>
      <c r="B5665" s="3">
        <v>59.014274597167898</v>
      </c>
      <c r="C5665" s="3">
        <v>14.5118002726879</v>
      </c>
      <c r="D5665" s="3">
        <v>19.4581864462744</v>
      </c>
      <c r="E5665" s="3">
        <v>28.336833953857401</v>
      </c>
      <c r="F5665" s="3">
        <v>87.175231933593693</v>
      </c>
      <c r="G5665" s="7">
        <f t="shared" si="178"/>
        <v>44497.541666666664</v>
      </c>
      <c r="H5665" s="6">
        <f t="shared" si="179"/>
        <v>-87.175231933593693</v>
      </c>
    </row>
    <row r="5666" spans="1:8" x14ac:dyDescent="0.2">
      <c r="A5666" s="4">
        <v>44497.583333333336</v>
      </c>
      <c r="B5666" s="3">
        <v>59.005916595458899</v>
      </c>
      <c r="C5666" s="3">
        <v>14.522568333265999</v>
      </c>
      <c r="D5666" s="3">
        <v>19.453230872193799</v>
      </c>
      <c r="E5666" s="3">
        <v>29.420070648193299</v>
      </c>
      <c r="F5666" s="3">
        <v>87.179985046386705</v>
      </c>
      <c r="G5666" s="7">
        <f t="shared" si="178"/>
        <v>44497.583333333336</v>
      </c>
      <c r="H5666" s="6">
        <f t="shared" si="179"/>
        <v>-87.179985046386705</v>
      </c>
    </row>
    <row r="5667" spans="1:8" x14ac:dyDescent="0.2">
      <c r="A5667" s="4">
        <v>44497.625</v>
      </c>
      <c r="B5667" s="3">
        <v>59.000129699707003</v>
      </c>
      <c r="C5667" s="3">
        <v>14.523655408109001</v>
      </c>
      <c r="D5667" s="3">
        <v>19.455897215375501</v>
      </c>
      <c r="E5667" s="3">
        <v>29.874809265136701</v>
      </c>
      <c r="F5667" s="3">
        <v>87.179534912109304</v>
      </c>
      <c r="G5667" s="7">
        <f t="shared" si="178"/>
        <v>44497.625</v>
      </c>
      <c r="H5667" s="6">
        <f t="shared" si="179"/>
        <v>-87.179534912109304</v>
      </c>
    </row>
    <row r="5668" spans="1:8" x14ac:dyDescent="0.2">
      <c r="A5668" s="4">
        <v>44497.666666666664</v>
      </c>
      <c r="B5668" s="3">
        <v>58.993698120117102</v>
      </c>
      <c r="C5668" s="3">
        <v>14.5163468658422</v>
      </c>
      <c r="D5668" s="3">
        <v>19.449341127193801</v>
      </c>
      <c r="E5668" s="3">
        <v>30.5626525878906</v>
      </c>
      <c r="F5668" s="3">
        <v>87.175338745117102</v>
      </c>
      <c r="G5668" s="7">
        <f t="shared" si="178"/>
        <v>44497.666666666664</v>
      </c>
      <c r="H5668" s="6">
        <f t="shared" si="179"/>
        <v>-87.175338745117102</v>
      </c>
    </row>
    <row r="5669" spans="1:8" x14ac:dyDescent="0.2">
      <c r="A5669" s="4">
        <v>44497.708333333336</v>
      </c>
      <c r="B5669" s="3">
        <v>58.987270355224602</v>
      </c>
      <c r="C5669" s="3">
        <v>14.5014031277118</v>
      </c>
      <c r="D5669" s="3">
        <v>19.463499657355499</v>
      </c>
      <c r="E5669" s="3">
        <v>30.6595344543457</v>
      </c>
      <c r="F5669" s="3">
        <v>87.173210144042898</v>
      </c>
      <c r="G5669" s="7">
        <f t="shared" si="178"/>
        <v>44497.708333333336</v>
      </c>
      <c r="H5669" s="6">
        <f t="shared" si="179"/>
        <v>-87.173210144042898</v>
      </c>
    </row>
    <row r="5670" spans="1:8" x14ac:dyDescent="0.2">
      <c r="A5670" s="4">
        <v>44497.75</v>
      </c>
      <c r="B5670" s="3">
        <v>58.980197906494098</v>
      </c>
      <c r="C5670" s="3">
        <v>14.4859220488405</v>
      </c>
      <c r="D5670" s="3">
        <v>19.4687101805849</v>
      </c>
      <c r="E5670" s="3">
        <v>30.965202331542901</v>
      </c>
      <c r="F5670" s="3">
        <v>87.167228698730398</v>
      </c>
      <c r="G5670" s="7">
        <f t="shared" si="178"/>
        <v>44497.75</v>
      </c>
      <c r="H5670" s="6">
        <f t="shared" si="179"/>
        <v>-87.167228698730398</v>
      </c>
    </row>
    <row r="5671" spans="1:8" x14ac:dyDescent="0.2">
      <c r="A5671" s="4">
        <v>44497.791666666664</v>
      </c>
      <c r="B5671" s="3">
        <v>58.9583320617675</v>
      </c>
      <c r="C5671" s="3">
        <v>14.476033031681901</v>
      </c>
      <c r="D5671" s="3">
        <v>19.4748342715977</v>
      </c>
      <c r="E5671" s="3">
        <v>31.124641418456999</v>
      </c>
      <c r="F5671" s="3">
        <v>87.165214538574205</v>
      </c>
      <c r="G5671" s="7">
        <f t="shared" si="178"/>
        <v>44497.791666666664</v>
      </c>
      <c r="H5671" s="6">
        <f t="shared" si="179"/>
        <v>-87.165214538574205</v>
      </c>
    </row>
    <row r="5672" spans="1:8" x14ac:dyDescent="0.2">
      <c r="A5672" s="4">
        <v>44497.833333333336</v>
      </c>
      <c r="B5672" s="3">
        <v>58.953189849853501</v>
      </c>
      <c r="C5672" s="3">
        <v>14.4652401843809</v>
      </c>
      <c r="D5672" s="3">
        <v>19.479410962915399</v>
      </c>
      <c r="E5672" s="3">
        <v>30.808254241943299</v>
      </c>
      <c r="F5672" s="3">
        <v>87.168609619140597</v>
      </c>
      <c r="G5672" s="7">
        <f t="shared" si="178"/>
        <v>44497.833333333336</v>
      </c>
      <c r="H5672" s="6">
        <f t="shared" si="179"/>
        <v>-87.168609619140597</v>
      </c>
    </row>
    <row r="5673" spans="1:8" x14ac:dyDescent="0.2">
      <c r="A5673" s="4">
        <v>44497.875</v>
      </c>
      <c r="B5673" s="3">
        <v>58.947402954101499</v>
      </c>
      <c r="C5673" s="3">
        <v>14.4702674629096</v>
      </c>
      <c r="D5673" s="3">
        <v>19.477309402917701</v>
      </c>
      <c r="E5673" s="3">
        <v>30.669185638427699</v>
      </c>
      <c r="F5673" s="3">
        <v>87.166244506835895</v>
      </c>
      <c r="G5673" s="7">
        <f t="shared" si="178"/>
        <v>44497.875</v>
      </c>
      <c r="H5673" s="6">
        <f t="shared" si="179"/>
        <v>-87.166244506835895</v>
      </c>
    </row>
    <row r="5674" spans="1:8" x14ac:dyDescent="0.2">
      <c r="A5674" s="4">
        <v>44497.916666666664</v>
      </c>
      <c r="B5674" s="3">
        <v>58.940971374511697</v>
      </c>
      <c r="C5674" s="3">
        <v>14.4770103367524</v>
      </c>
      <c r="D5674" s="3">
        <v>19.472884972897099</v>
      </c>
      <c r="E5674" s="3">
        <v>29.972053527831999</v>
      </c>
      <c r="F5674" s="3">
        <v>87.167434692382798</v>
      </c>
      <c r="G5674" s="7">
        <f t="shared" si="178"/>
        <v>44497.916666666664</v>
      </c>
      <c r="H5674" s="6">
        <f t="shared" si="179"/>
        <v>-87.167434692382798</v>
      </c>
    </row>
    <row r="5675" spans="1:8" x14ac:dyDescent="0.2">
      <c r="A5675" s="4">
        <v>44497.958333333336</v>
      </c>
      <c r="B5675" s="3">
        <v>58.934543609619098</v>
      </c>
      <c r="C5675" s="3">
        <v>14.483701866669399</v>
      </c>
      <c r="D5675" s="3">
        <v>19.47441289731</v>
      </c>
      <c r="E5675" s="3">
        <v>29.5005073547363</v>
      </c>
      <c r="F5675" s="3">
        <v>87.171440124511705</v>
      </c>
      <c r="G5675" s="7">
        <f t="shared" si="178"/>
        <v>44497.958333333336</v>
      </c>
      <c r="H5675" s="6">
        <f t="shared" si="179"/>
        <v>-87.171440124511705</v>
      </c>
    </row>
    <row r="5676" spans="1:8" x14ac:dyDescent="0.2">
      <c r="A5676" s="4">
        <v>44498</v>
      </c>
      <c r="B5676" s="3">
        <v>58.928112030029297</v>
      </c>
      <c r="C5676" s="3">
        <v>14.492332072405601</v>
      </c>
      <c r="D5676" s="3">
        <v>19.465960624833901</v>
      </c>
      <c r="E5676" s="3">
        <v>29.216293334960898</v>
      </c>
      <c r="F5676" s="3">
        <v>87.166824340820298</v>
      </c>
      <c r="G5676" s="7">
        <f t="shared" si="178"/>
        <v>44498</v>
      </c>
      <c r="H5676" s="6">
        <f t="shared" si="179"/>
        <v>-87.166824340820298</v>
      </c>
    </row>
    <row r="5677" spans="1:8" x14ac:dyDescent="0.2">
      <c r="A5677" s="4">
        <v>44498.041666666664</v>
      </c>
      <c r="B5677" s="3">
        <v>58.922325134277301</v>
      </c>
      <c r="C5677" s="3">
        <v>14.496753846705801</v>
      </c>
      <c r="D5677" s="3">
        <v>19.4608687237778</v>
      </c>
      <c r="E5677" s="3">
        <v>28.978553771972599</v>
      </c>
      <c r="F5677" s="3">
        <v>87.167953491210895</v>
      </c>
      <c r="G5677" s="7">
        <f t="shared" si="178"/>
        <v>44498.041666666664</v>
      </c>
      <c r="H5677" s="6">
        <f t="shared" si="179"/>
        <v>-87.167953491210895</v>
      </c>
    </row>
    <row r="5678" spans="1:8" x14ac:dyDescent="0.2">
      <c r="A5678" s="4">
        <v>44498.083333333336</v>
      </c>
      <c r="B5678" s="3">
        <v>58.916538238525298</v>
      </c>
      <c r="C5678" s="3">
        <v>14.503846390388199</v>
      </c>
      <c r="D5678" s="3">
        <v>19.4620354702298</v>
      </c>
      <c r="E5678" s="3">
        <v>28.8401985168457</v>
      </c>
      <c r="F5678" s="3">
        <v>87.167724609375</v>
      </c>
      <c r="G5678" s="7">
        <f t="shared" si="178"/>
        <v>44498.083333333336</v>
      </c>
      <c r="H5678" s="6">
        <f t="shared" si="179"/>
        <v>-87.167724609375</v>
      </c>
    </row>
    <row r="5679" spans="1:8" x14ac:dyDescent="0.2">
      <c r="A5679" s="4">
        <v>44498.125</v>
      </c>
      <c r="B5679" s="3">
        <v>58.910106658935497</v>
      </c>
      <c r="C5679" s="3">
        <v>14.505100775610099</v>
      </c>
      <c r="D5679" s="3">
        <v>19.4648859433523</v>
      </c>
      <c r="E5679" s="3">
        <v>28.737949371337798</v>
      </c>
      <c r="F5679" s="3">
        <v>87.168746948242102</v>
      </c>
      <c r="G5679" s="7">
        <f t="shared" si="178"/>
        <v>44498.125</v>
      </c>
      <c r="H5679" s="6">
        <f t="shared" si="179"/>
        <v>-87.168746948242102</v>
      </c>
    </row>
    <row r="5680" spans="1:8" x14ac:dyDescent="0.2">
      <c r="A5680" s="4">
        <v>44498.166666666664</v>
      </c>
      <c r="B5680" s="3">
        <v>58.903034210205</v>
      </c>
      <c r="C5680" s="3">
        <v>14.5028478395552</v>
      </c>
      <c r="D5680" s="3">
        <v>19.4606987576786</v>
      </c>
      <c r="E5680" s="3">
        <v>28.622123718261701</v>
      </c>
      <c r="F5680" s="3">
        <v>87.169540405273395</v>
      </c>
      <c r="G5680" s="7">
        <f t="shared" si="178"/>
        <v>44498.166666666664</v>
      </c>
      <c r="H5680" s="6">
        <f t="shared" si="179"/>
        <v>-87.169540405273395</v>
      </c>
    </row>
    <row r="5681" spans="1:8" x14ac:dyDescent="0.2">
      <c r="A5681" s="4">
        <v>44498.208333333336</v>
      </c>
      <c r="B5681" s="3">
        <v>58.895961761474602</v>
      </c>
      <c r="C5681" s="3">
        <v>14.5036728833285</v>
      </c>
      <c r="D5681" s="3">
        <v>19.468837655159302</v>
      </c>
      <c r="E5681" s="3">
        <v>28.496994018554599</v>
      </c>
      <c r="F5681" s="3">
        <v>87.170120239257798</v>
      </c>
      <c r="G5681" s="7">
        <f t="shared" si="178"/>
        <v>44498.208333333336</v>
      </c>
      <c r="H5681" s="6">
        <f t="shared" si="179"/>
        <v>-87.170120239257798</v>
      </c>
    </row>
    <row r="5682" spans="1:8" x14ac:dyDescent="0.2">
      <c r="A5682" s="4">
        <v>44498.25</v>
      </c>
      <c r="B5682" s="3">
        <v>58.885673522949197</v>
      </c>
      <c r="C5682" s="3">
        <v>14.4985075073442</v>
      </c>
      <c r="D5682" s="3">
        <v>19.464645158044998</v>
      </c>
      <c r="E5682" s="3">
        <v>28.403327941894499</v>
      </c>
      <c r="F5682" s="3">
        <v>87.1690673828125</v>
      </c>
      <c r="G5682" s="7">
        <f t="shared" si="178"/>
        <v>44498.25</v>
      </c>
      <c r="H5682" s="6">
        <f t="shared" si="179"/>
        <v>-87.1690673828125</v>
      </c>
    </row>
    <row r="5683" spans="1:8" x14ac:dyDescent="0.2">
      <c r="A5683" s="4">
        <v>44498.291666666664</v>
      </c>
      <c r="B5683" s="3">
        <v>58.861240386962798</v>
      </c>
      <c r="C5683" s="3">
        <v>14.486468241982299</v>
      </c>
      <c r="D5683" s="3">
        <v>19.464838140386899</v>
      </c>
      <c r="E5683" s="3">
        <v>28.2864265441894</v>
      </c>
      <c r="F5683" s="3">
        <v>87.158355712890597</v>
      </c>
      <c r="G5683" s="7">
        <f t="shared" si="178"/>
        <v>44498.291666666664</v>
      </c>
      <c r="H5683" s="6">
        <f t="shared" si="179"/>
        <v>-87.158355712890597</v>
      </c>
    </row>
    <row r="5684" spans="1:8" x14ac:dyDescent="0.2">
      <c r="A5684" s="4">
        <v>44498.333333333336</v>
      </c>
      <c r="B5684" s="3">
        <v>58.853523254394503</v>
      </c>
      <c r="C5684" s="3">
        <v>14.4812028338667</v>
      </c>
      <c r="D5684" s="3">
        <v>19.4817692425422</v>
      </c>
      <c r="E5684" s="3">
        <v>28.175956726074201</v>
      </c>
      <c r="F5684" s="3">
        <v>87.160217285156193</v>
      </c>
      <c r="G5684" s="7">
        <f t="shared" si="178"/>
        <v>44498.333333333336</v>
      </c>
      <c r="H5684" s="6">
        <f t="shared" si="179"/>
        <v>-87.160217285156193</v>
      </c>
    </row>
    <row r="5685" spans="1:8" x14ac:dyDescent="0.2">
      <c r="A5685" s="4">
        <v>44498.375</v>
      </c>
      <c r="B5685" s="3">
        <v>58.845809936523402</v>
      </c>
      <c r="C5685" s="3">
        <v>14.482052664362801</v>
      </c>
      <c r="D5685" s="3">
        <v>19.474655453097402</v>
      </c>
      <c r="E5685" s="3">
        <v>28.132339477538999</v>
      </c>
      <c r="F5685" s="3">
        <v>87.1636962890625</v>
      </c>
      <c r="G5685" s="7">
        <f t="shared" si="178"/>
        <v>44498.375</v>
      </c>
      <c r="H5685" s="6">
        <f t="shared" si="179"/>
        <v>-87.1636962890625</v>
      </c>
    </row>
    <row r="5686" spans="1:8" x14ac:dyDescent="0.2">
      <c r="A5686" s="4">
        <v>44498.416666666664</v>
      </c>
      <c r="B5686" s="3">
        <v>58.838088989257798</v>
      </c>
      <c r="C5686" s="3">
        <v>14.481000113883701</v>
      </c>
      <c r="D5686" s="3">
        <v>19.479720796950399</v>
      </c>
      <c r="E5686" s="3">
        <v>28.0901565551757</v>
      </c>
      <c r="F5686" s="3">
        <v>87.170242309570298</v>
      </c>
      <c r="G5686" s="7">
        <f t="shared" si="178"/>
        <v>44498.416666666664</v>
      </c>
      <c r="H5686" s="6">
        <f t="shared" si="179"/>
        <v>-87.170242309570298</v>
      </c>
    </row>
    <row r="5687" spans="1:8" x14ac:dyDescent="0.2">
      <c r="A5687" s="4">
        <v>44498.458333333336</v>
      </c>
      <c r="B5687" s="3">
        <v>58.831016540527301</v>
      </c>
      <c r="C5687" s="3">
        <v>14.4876048902709</v>
      </c>
      <c r="D5687" s="3">
        <v>19.475365415657699</v>
      </c>
      <c r="E5687" s="3">
        <v>28.014724731445298</v>
      </c>
      <c r="F5687" s="3">
        <v>87.163726806640597</v>
      </c>
      <c r="G5687" s="7">
        <f t="shared" si="178"/>
        <v>44498.458333333336</v>
      </c>
      <c r="H5687" s="6">
        <f t="shared" si="179"/>
        <v>-87.163726806640597</v>
      </c>
    </row>
    <row r="5688" spans="1:8" x14ac:dyDescent="0.2">
      <c r="A5688" s="4">
        <v>44498.5</v>
      </c>
      <c r="B5688" s="3">
        <v>58.823947906494098</v>
      </c>
      <c r="C5688" s="3">
        <v>14.4954906090829</v>
      </c>
      <c r="D5688" s="3">
        <v>19.4701956134729</v>
      </c>
      <c r="E5688" s="3">
        <v>27.923561096191399</v>
      </c>
      <c r="F5688" s="3">
        <v>87.171791076660099</v>
      </c>
      <c r="G5688" s="7">
        <f t="shared" si="178"/>
        <v>44498.5</v>
      </c>
      <c r="H5688" s="6">
        <f t="shared" si="179"/>
        <v>-87.171791076660099</v>
      </c>
    </row>
    <row r="5689" spans="1:8" x14ac:dyDescent="0.2">
      <c r="A5689" s="4">
        <v>44498.541666666664</v>
      </c>
      <c r="B5689" s="3">
        <v>58.816230773925703</v>
      </c>
      <c r="C5689" s="3">
        <v>14.493327082278199</v>
      </c>
      <c r="D5689" s="3">
        <v>19.4656295450364</v>
      </c>
      <c r="E5689" s="3">
        <v>28.158084869384702</v>
      </c>
      <c r="F5689" s="3">
        <v>87.170265197753906</v>
      </c>
      <c r="G5689" s="7">
        <f t="shared" si="178"/>
        <v>44498.541666666664</v>
      </c>
      <c r="H5689" s="6">
        <f t="shared" si="179"/>
        <v>-87.170265197753906</v>
      </c>
    </row>
    <row r="5690" spans="1:8" x14ac:dyDescent="0.2">
      <c r="A5690" s="4">
        <v>44498.583333333336</v>
      </c>
      <c r="B5690" s="3">
        <v>58.808513641357401</v>
      </c>
      <c r="C5690" s="3">
        <v>14.5066198476219</v>
      </c>
      <c r="D5690" s="3">
        <v>19.451495801597599</v>
      </c>
      <c r="E5690" s="3">
        <v>29.083305358886701</v>
      </c>
      <c r="F5690" s="3">
        <v>87.176666259765597</v>
      </c>
      <c r="G5690" s="7">
        <f t="shared" si="178"/>
        <v>44498.583333333336</v>
      </c>
      <c r="H5690" s="6">
        <f t="shared" si="179"/>
        <v>-87.176666259765597</v>
      </c>
    </row>
    <row r="5691" spans="1:8" x14ac:dyDescent="0.2">
      <c r="A5691" s="4">
        <v>44498.625</v>
      </c>
      <c r="B5691" s="3">
        <v>58.8020820617675</v>
      </c>
      <c r="C5691" s="3">
        <v>14.505745230403001</v>
      </c>
      <c r="D5691" s="3">
        <v>19.456111443479699</v>
      </c>
      <c r="E5691" s="3">
        <v>29.548412322998001</v>
      </c>
      <c r="F5691" s="3">
        <v>87.176673889160099</v>
      </c>
      <c r="G5691" s="7">
        <f t="shared" si="178"/>
        <v>44498.625</v>
      </c>
      <c r="H5691" s="6">
        <f t="shared" si="179"/>
        <v>-87.176673889160099</v>
      </c>
    </row>
    <row r="5692" spans="1:8" x14ac:dyDescent="0.2">
      <c r="A5692" s="4">
        <v>44498.666666666664</v>
      </c>
      <c r="B5692" s="3">
        <v>58.796295166015597</v>
      </c>
      <c r="C5692" s="3">
        <v>14.501159686684201</v>
      </c>
      <c r="D5692" s="3">
        <v>19.4618106192444</v>
      </c>
      <c r="E5692" s="3">
        <v>30.609477996826101</v>
      </c>
      <c r="F5692" s="3">
        <v>87.177146911621094</v>
      </c>
      <c r="G5692" s="7">
        <f t="shared" si="178"/>
        <v>44498.666666666664</v>
      </c>
      <c r="H5692" s="6">
        <f t="shared" si="179"/>
        <v>-87.177146911621094</v>
      </c>
    </row>
    <row r="5693" spans="1:8" x14ac:dyDescent="0.2">
      <c r="A5693" s="4">
        <v>44498.704861111109</v>
      </c>
      <c r="B5693" s="3">
        <v>58.760288238525298</v>
      </c>
      <c r="C5693" s="3">
        <v>14.4966130935299</v>
      </c>
      <c r="D5693" s="3">
        <v>19.454436569210198</v>
      </c>
      <c r="E5693" s="3">
        <v>32.055591583251903</v>
      </c>
      <c r="F5693" s="3">
        <v>87.165496826171804</v>
      </c>
      <c r="G5693" s="7">
        <f t="shared" si="178"/>
        <v>44498.704861111109</v>
      </c>
      <c r="H5693" s="6">
        <f t="shared" si="179"/>
        <v>-87.165496826171804</v>
      </c>
    </row>
    <row r="5694" spans="1:8" x14ac:dyDescent="0.2">
      <c r="A5694" s="4">
        <v>44498.708333333336</v>
      </c>
      <c r="B5694" s="3">
        <v>58.712062835693303</v>
      </c>
      <c r="C5694" s="3">
        <v>14.495069234795301</v>
      </c>
      <c r="D5694" s="3">
        <v>19.449638567867499</v>
      </c>
      <c r="E5694" s="3">
        <v>31.887199401855401</v>
      </c>
      <c r="F5694" s="3">
        <v>87.168540954589801</v>
      </c>
      <c r="G5694" s="7">
        <f t="shared" si="178"/>
        <v>44498.708333333336</v>
      </c>
      <c r="H5694" s="6">
        <f t="shared" si="179"/>
        <v>-87.168540954589801</v>
      </c>
    </row>
    <row r="5695" spans="1:8" x14ac:dyDescent="0.2">
      <c r="A5695" s="4">
        <v>44498.75</v>
      </c>
      <c r="B5695" s="3">
        <v>58.706275939941399</v>
      </c>
      <c r="C5695" s="3">
        <v>14.4823678098385</v>
      </c>
      <c r="D5695" s="3">
        <v>19.472263534346901</v>
      </c>
      <c r="E5695" s="3">
        <v>30.926586151123001</v>
      </c>
      <c r="F5695" s="3">
        <v>87.162666320800696</v>
      </c>
      <c r="G5695" s="7">
        <f t="shared" si="178"/>
        <v>44498.75</v>
      </c>
      <c r="H5695" s="6">
        <f t="shared" si="179"/>
        <v>-87.162666320800696</v>
      </c>
    </row>
    <row r="5696" spans="1:8" x14ac:dyDescent="0.2">
      <c r="A5696" s="4">
        <v>44498.791666666664</v>
      </c>
      <c r="B5696" s="3">
        <v>58.680553436279297</v>
      </c>
      <c r="C5696" s="3">
        <v>14.4663440787858</v>
      </c>
      <c r="D5696" s="3">
        <v>19.4955134803369</v>
      </c>
      <c r="E5696" s="3">
        <v>30.8733215332031</v>
      </c>
      <c r="F5696" s="3">
        <v>87.155532836914006</v>
      </c>
      <c r="G5696" s="7">
        <f t="shared" si="178"/>
        <v>44498.791666666664</v>
      </c>
      <c r="H5696" s="6">
        <f t="shared" si="179"/>
        <v>-87.155532836914006</v>
      </c>
    </row>
    <row r="5697" spans="1:8" x14ac:dyDescent="0.2">
      <c r="A5697" s="4">
        <v>44498.833333333336</v>
      </c>
      <c r="B5697" s="3">
        <v>58.674125671386697</v>
      </c>
      <c r="C5697" s="3">
        <v>14.458526523461501</v>
      </c>
      <c r="D5697" s="3">
        <v>19.492523139278699</v>
      </c>
      <c r="E5697" s="3">
        <v>30.8086128234863</v>
      </c>
      <c r="F5697" s="3">
        <v>87.157981872558594</v>
      </c>
      <c r="G5697" s="7">
        <f t="shared" si="178"/>
        <v>44498.833333333336</v>
      </c>
      <c r="H5697" s="6">
        <f t="shared" si="179"/>
        <v>-87.157981872558594</v>
      </c>
    </row>
    <row r="5698" spans="1:8" x14ac:dyDescent="0.2">
      <c r="A5698" s="4">
        <v>44498.875</v>
      </c>
      <c r="B5698" s="3">
        <v>58.668338775634702</v>
      </c>
      <c r="C5698" s="3">
        <v>14.4622516138029</v>
      </c>
      <c r="D5698" s="3">
        <v>19.489357520680599</v>
      </c>
      <c r="E5698" s="3">
        <v>30.545127868652301</v>
      </c>
      <c r="F5698" s="3">
        <v>87.156700134277301</v>
      </c>
      <c r="G5698" s="7">
        <f t="shared" si="178"/>
        <v>44498.875</v>
      </c>
      <c r="H5698" s="6">
        <f t="shared" si="179"/>
        <v>-87.156700134277301</v>
      </c>
    </row>
    <row r="5699" spans="1:8" x14ac:dyDescent="0.2">
      <c r="A5699" s="4">
        <v>44498.916666666664</v>
      </c>
      <c r="B5699" s="3">
        <v>58.661907196044901</v>
      </c>
      <c r="C5699" s="3">
        <v>14.4728107577173</v>
      </c>
      <c r="D5699" s="3">
        <v>19.4849897460265</v>
      </c>
      <c r="E5699" s="3">
        <v>29.769351959228501</v>
      </c>
      <c r="F5699" s="3">
        <v>87.156318664550696</v>
      </c>
      <c r="G5699" s="7">
        <f t="shared" si="178"/>
        <v>44498.916666666664</v>
      </c>
      <c r="H5699" s="6">
        <f t="shared" si="179"/>
        <v>-87.156318664550696</v>
      </c>
    </row>
    <row r="5700" spans="1:8" x14ac:dyDescent="0.2">
      <c r="A5700" s="4">
        <v>44498.958333333336</v>
      </c>
      <c r="B5700" s="3">
        <v>58.655479431152301</v>
      </c>
      <c r="C5700" s="3">
        <v>14.476319849474301</v>
      </c>
      <c r="D5700" s="3">
        <v>19.4814824247497</v>
      </c>
      <c r="E5700" s="3">
        <v>29.195919036865199</v>
      </c>
      <c r="F5700" s="3">
        <v>87.15966796875</v>
      </c>
      <c r="G5700" s="7">
        <f t="shared" si="178"/>
        <v>44498.958333333336</v>
      </c>
      <c r="H5700" s="6">
        <f t="shared" si="179"/>
        <v>-87.15966796875</v>
      </c>
    </row>
    <row r="5701" spans="1:8" x14ac:dyDescent="0.2">
      <c r="A5701" s="4">
        <v>44499</v>
      </c>
      <c r="B5701" s="3">
        <v>58.6490478515625</v>
      </c>
      <c r="C5701" s="3">
        <v>14.485429855344799</v>
      </c>
      <c r="D5701" s="3">
        <v>19.475289285009101</v>
      </c>
      <c r="E5701" s="3">
        <v>28.900619506835898</v>
      </c>
      <c r="F5701" s="3">
        <v>87.164710998535099</v>
      </c>
      <c r="G5701" s="7">
        <f t="shared" si="178"/>
        <v>44499</v>
      </c>
      <c r="H5701" s="6">
        <f t="shared" si="179"/>
        <v>-87.164710998535099</v>
      </c>
    </row>
    <row r="5702" spans="1:8" x14ac:dyDescent="0.2">
      <c r="A5702" s="4">
        <v>44499.041666666664</v>
      </c>
      <c r="B5702" s="3">
        <v>58.643260955810497</v>
      </c>
      <c r="C5702" s="3">
        <v>14.500458576524901</v>
      </c>
      <c r="D5702" s="3">
        <v>19.463088905949</v>
      </c>
      <c r="E5702" s="3">
        <v>28.678611755371001</v>
      </c>
      <c r="F5702" s="3">
        <v>87.177551269531193</v>
      </c>
      <c r="G5702" s="7">
        <f t="shared" si="178"/>
        <v>44499.041666666664</v>
      </c>
      <c r="H5702" s="6">
        <f t="shared" si="179"/>
        <v>-87.177551269531193</v>
      </c>
    </row>
    <row r="5703" spans="1:8" x14ac:dyDescent="0.2">
      <c r="A5703" s="4">
        <v>44499.083333333336</v>
      </c>
      <c r="B5703" s="3">
        <v>58.637474060058501</v>
      </c>
      <c r="C5703" s="3">
        <v>14.506888960612301</v>
      </c>
      <c r="D5703" s="3">
        <v>19.4640839158216</v>
      </c>
      <c r="E5703" s="3">
        <v>28.503074645996001</v>
      </c>
      <c r="F5703" s="3">
        <v>87.171775817871094</v>
      </c>
      <c r="G5703" s="7">
        <f t="shared" si="178"/>
        <v>44499.083333333336</v>
      </c>
      <c r="H5703" s="6">
        <f t="shared" si="179"/>
        <v>-87.171775817871094</v>
      </c>
    </row>
    <row r="5704" spans="1:8" x14ac:dyDescent="0.2">
      <c r="A5704" s="4">
        <v>44499.125</v>
      </c>
      <c r="B5704" s="3">
        <v>58.629756927490199</v>
      </c>
      <c r="C5704" s="3">
        <v>14.5133963605885</v>
      </c>
      <c r="D5704" s="3">
        <v>19.464553093074599</v>
      </c>
      <c r="E5704" s="3">
        <v>28.358642578125</v>
      </c>
      <c r="F5704" s="3">
        <v>87.175125122070298</v>
      </c>
      <c r="G5704" s="7">
        <f t="shared" si="178"/>
        <v>44499.125</v>
      </c>
      <c r="H5704" s="6">
        <f t="shared" si="179"/>
        <v>-87.175125122070298</v>
      </c>
    </row>
    <row r="5705" spans="1:8" x14ac:dyDescent="0.2">
      <c r="A5705" s="4">
        <v>44499.166666666664</v>
      </c>
      <c r="B5705" s="3">
        <v>58.6213989257812</v>
      </c>
      <c r="C5705" s="3">
        <v>14.511177063657399</v>
      </c>
      <c r="D5705" s="3">
        <v>19.459563879870199</v>
      </c>
      <c r="E5705" s="3">
        <v>28.2245788574218</v>
      </c>
      <c r="F5705" s="3">
        <v>87.175743103027301</v>
      </c>
      <c r="G5705" s="7">
        <f t="shared" si="178"/>
        <v>44499.166666666664</v>
      </c>
      <c r="H5705" s="6">
        <f t="shared" si="179"/>
        <v>-87.175743103027301</v>
      </c>
    </row>
    <row r="5706" spans="1:8" x14ac:dyDescent="0.2">
      <c r="A5706" s="4">
        <v>44499.208333333336</v>
      </c>
      <c r="B5706" s="3">
        <v>58.613040924072202</v>
      </c>
      <c r="C5706" s="3">
        <v>14.5095977953188</v>
      </c>
      <c r="D5706" s="3">
        <v>19.4669113727014</v>
      </c>
      <c r="E5706" s="3">
        <v>28.1073188781738</v>
      </c>
      <c r="F5706" s="3">
        <v>87.175407409667898</v>
      </c>
      <c r="G5706" s="7">
        <f t="shared" si="178"/>
        <v>44499.208333333336</v>
      </c>
      <c r="H5706" s="6">
        <f t="shared" si="179"/>
        <v>-87.175407409667898</v>
      </c>
    </row>
    <row r="5707" spans="1:8" x14ac:dyDescent="0.2">
      <c r="A5707" s="4">
        <v>44499.25</v>
      </c>
      <c r="B5707" s="3">
        <v>58.6033935546875</v>
      </c>
      <c r="C5707" s="3">
        <v>14.493458097813001</v>
      </c>
      <c r="D5707" s="3">
        <v>19.4732744785412</v>
      </c>
      <c r="E5707" s="3">
        <v>28.011512756347599</v>
      </c>
      <c r="F5707" s="3">
        <v>87.170852661132798</v>
      </c>
      <c r="G5707" s="7">
        <f t="shared" si="178"/>
        <v>44499.25</v>
      </c>
      <c r="H5707" s="6">
        <f t="shared" si="179"/>
        <v>-87.170852661132798</v>
      </c>
    </row>
    <row r="5708" spans="1:8" x14ac:dyDescent="0.2">
      <c r="A5708" s="4">
        <v>44499.291666666664</v>
      </c>
      <c r="B5708" s="3">
        <v>58.579601287841797</v>
      </c>
      <c r="C5708" s="3">
        <v>14.4867718793367</v>
      </c>
      <c r="D5708" s="3">
        <v>19.473949031497501</v>
      </c>
      <c r="E5708" s="3">
        <v>27.982547760009702</v>
      </c>
      <c r="F5708" s="3">
        <v>87.164138793945298</v>
      </c>
      <c r="G5708" s="7">
        <f t="shared" si="178"/>
        <v>44499.291666666664</v>
      </c>
      <c r="H5708" s="6">
        <f t="shared" si="179"/>
        <v>-87.164138793945298</v>
      </c>
    </row>
    <row r="5709" spans="1:8" x14ac:dyDescent="0.2">
      <c r="A5709" s="4">
        <v>44499.333333333336</v>
      </c>
      <c r="B5709" s="3">
        <v>58.57124710083</v>
      </c>
      <c r="C5709" s="3">
        <v>14.481627749114701</v>
      </c>
      <c r="D5709" s="3">
        <v>19.476486129624501</v>
      </c>
      <c r="E5709" s="3">
        <v>27.923561096191399</v>
      </c>
      <c r="F5709" s="3">
        <v>87.159652709960895</v>
      </c>
      <c r="G5709" s="7">
        <f t="shared" si="178"/>
        <v>44499.333333333336</v>
      </c>
      <c r="H5709" s="6">
        <f t="shared" si="179"/>
        <v>-87.159652709960895</v>
      </c>
    </row>
    <row r="5710" spans="1:8" x14ac:dyDescent="0.2">
      <c r="A5710" s="4">
        <v>44499.375</v>
      </c>
      <c r="B5710" s="3">
        <v>58.5628852844238</v>
      </c>
      <c r="C5710" s="3">
        <v>14.4856538210902</v>
      </c>
      <c r="D5710" s="3">
        <v>19.4750662045039</v>
      </c>
      <c r="E5710" s="3">
        <v>27.875656127929599</v>
      </c>
      <c r="F5710" s="3">
        <v>87.158683776855398</v>
      </c>
      <c r="G5710" s="7">
        <f t="shared" si="178"/>
        <v>44499.375</v>
      </c>
      <c r="H5710" s="6">
        <f t="shared" si="179"/>
        <v>-87.158683776855398</v>
      </c>
    </row>
    <row r="5711" spans="1:8" x14ac:dyDescent="0.2">
      <c r="A5711" s="4">
        <v>44499.416666666664</v>
      </c>
      <c r="B5711" s="3">
        <v>58.555171966552699</v>
      </c>
      <c r="C5711" s="3">
        <v>14.484342780501899</v>
      </c>
      <c r="D5711" s="3">
        <v>19.474800632473901</v>
      </c>
      <c r="E5711" s="3">
        <v>27.826675415038999</v>
      </c>
      <c r="F5711" s="3">
        <v>87.165428161621094</v>
      </c>
      <c r="G5711" s="7">
        <f t="shared" si="178"/>
        <v>44499.416666666664</v>
      </c>
      <c r="H5711" s="6">
        <f t="shared" si="179"/>
        <v>-87.165428161621094</v>
      </c>
    </row>
    <row r="5712" spans="1:8" x14ac:dyDescent="0.2">
      <c r="A5712" s="4">
        <v>44499.458333333336</v>
      </c>
      <c r="B5712" s="3">
        <v>58.547454833984297</v>
      </c>
      <c r="C5712" s="3">
        <v>14.492813643020099</v>
      </c>
      <c r="D5712" s="3">
        <v>19.476988946001399</v>
      </c>
      <c r="E5712" s="3">
        <v>27.767330169677699</v>
      </c>
      <c r="F5712" s="3">
        <v>87.167167663574205</v>
      </c>
      <c r="G5712" s="7">
        <f t="shared" si="178"/>
        <v>44499.458333333336</v>
      </c>
      <c r="H5712" s="6">
        <f t="shared" si="179"/>
        <v>-87.167167663574205</v>
      </c>
    </row>
    <row r="5713" spans="1:8" x14ac:dyDescent="0.2">
      <c r="A5713" s="4">
        <v>44499.5</v>
      </c>
      <c r="B5713" s="3">
        <v>58.539737701416001</v>
      </c>
      <c r="C5713" s="3">
        <v>14.502696463498101</v>
      </c>
      <c r="D5713" s="3">
        <v>19.4564478347177</v>
      </c>
      <c r="E5713" s="3">
        <v>27.713352203369102</v>
      </c>
      <c r="F5713" s="3">
        <v>87.166915893554602</v>
      </c>
      <c r="G5713" s="7">
        <f t="shared" si="178"/>
        <v>44499.5</v>
      </c>
      <c r="H5713" s="6">
        <f t="shared" si="179"/>
        <v>-87.166915893554602</v>
      </c>
    </row>
    <row r="5714" spans="1:8" x14ac:dyDescent="0.2">
      <c r="A5714" s="4">
        <v>44499.541666666664</v>
      </c>
      <c r="B5714" s="3">
        <v>58.532665252685497</v>
      </c>
      <c r="C5714" s="3">
        <v>14.509080815100299</v>
      </c>
      <c r="D5714" s="3">
        <v>19.454466667373602</v>
      </c>
      <c r="E5714" s="3">
        <v>27.828109741210898</v>
      </c>
      <c r="F5714" s="3">
        <v>87.174270629882798</v>
      </c>
      <c r="G5714" s="7">
        <f t="shared" si="178"/>
        <v>44499.541666666664</v>
      </c>
      <c r="H5714" s="6">
        <f t="shared" si="179"/>
        <v>-87.174270629882798</v>
      </c>
    </row>
    <row r="5715" spans="1:8" x14ac:dyDescent="0.2">
      <c r="A5715" s="4">
        <v>44499.583333333336</v>
      </c>
      <c r="B5715" s="3">
        <v>58.524948120117102</v>
      </c>
      <c r="C5715" s="3">
        <v>14.5217786990967</v>
      </c>
      <c r="D5715" s="3">
        <v>19.448023889924801</v>
      </c>
      <c r="E5715" s="3">
        <v>28.150588989257798</v>
      </c>
      <c r="F5715" s="3">
        <v>87.176933288574205</v>
      </c>
      <c r="G5715" s="7">
        <f t="shared" si="178"/>
        <v>44499.583333333336</v>
      </c>
      <c r="H5715" s="6">
        <f t="shared" si="179"/>
        <v>-87.176933288574205</v>
      </c>
    </row>
    <row r="5716" spans="1:8" x14ac:dyDescent="0.2">
      <c r="A5716" s="4">
        <v>44499.625</v>
      </c>
      <c r="B5716" s="3">
        <v>58.5172309875488</v>
      </c>
      <c r="C5716" s="3">
        <v>14.5250576284276</v>
      </c>
      <c r="D5716" s="3">
        <v>19.445683315099998</v>
      </c>
      <c r="E5716" s="3">
        <v>28.4694709777832</v>
      </c>
      <c r="F5716" s="3">
        <v>87.184562683105398</v>
      </c>
      <c r="G5716" s="7">
        <f t="shared" si="178"/>
        <v>44499.625</v>
      </c>
      <c r="H5716" s="6">
        <f t="shared" si="179"/>
        <v>-87.184562683105398</v>
      </c>
    </row>
    <row r="5717" spans="1:8" x14ac:dyDescent="0.2">
      <c r="A5717" s="4">
        <v>44499.666666666664</v>
      </c>
      <c r="B5717" s="3">
        <v>58.508872985839801</v>
      </c>
      <c r="C5717" s="3">
        <v>14.524735401031201</v>
      </c>
      <c r="D5717" s="3">
        <v>19.451063804428699</v>
      </c>
      <c r="E5717" s="3">
        <v>28.674674987792901</v>
      </c>
      <c r="F5717" s="3">
        <v>87.184944152832003</v>
      </c>
      <c r="G5717" s="7">
        <f t="shared" si="178"/>
        <v>44499.666666666664</v>
      </c>
      <c r="H5717" s="6">
        <f t="shared" si="179"/>
        <v>-87.184944152832003</v>
      </c>
    </row>
    <row r="5718" spans="1:8" x14ac:dyDescent="0.2">
      <c r="A5718" s="4">
        <v>44499.708333333336</v>
      </c>
      <c r="B5718" s="3">
        <v>58.501155853271399</v>
      </c>
      <c r="C5718" s="3">
        <v>14.5115692250218</v>
      </c>
      <c r="D5718" s="3">
        <v>19.454310865116</v>
      </c>
      <c r="E5718" s="3">
        <v>28.986061096191399</v>
      </c>
      <c r="F5718" s="3">
        <v>87.178382873535099</v>
      </c>
      <c r="G5718" s="7">
        <f t="shared" si="178"/>
        <v>44499.708333333336</v>
      </c>
      <c r="H5718" s="6">
        <f t="shared" si="179"/>
        <v>-87.178382873535099</v>
      </c>
    </row>
    <row r="5719" spans="1:8" x14ac:dyDescent="0.2">
      <c r="A5719" s="4">
        <v>44499.75</v>
      </c>
      <c r="B5719" s="3">
        <v>58.494728088378899</v>
      </c>
      <c r="C5719" s="3">
        <v>14.496783059629101</v>
      </c>
      <c r="D5719" s="3">
        <v>19.4663713762403</v>
      </c>
      <c r="E5719" s="3">
        <v>29.665672302246001</v>
      </c>
      <c r="F5719" s="3">
        <v>87.165618896484304</v>
      </c>
      <c r="G5719" s="7">
        <f t="shared" si="178"/>
        <v>44499.75</v>
      </c>
      <c r="H5719" s="6">
        <f t="shared" si="179"/>
        <v>-87.165618896484304</v>
      </c>
    </row>
    <row r="5720" spans="1:8" x14ac:dyDescent="0.2">
      <c r="A5720" s="4">
        <v>44499.791666666664</v>
      </c>
      <c r="B5720" s="3">
        <v>58.4702949523925</v>
      </c>
      <c r="C5720" s="3">
        <v>14.4785072777617</v>
      </c>
      <c r="D5720" s="3">
        <v>19.472938087303199</v>
      </c>
      <c r="E5720" s="3">
        <v>29.720371246337798</v>
      </c>
      <c r="F5720" s="3">
        <v>87.16943359375</v>
      </c>
      <c r="G5720" s="7">
        <f t="shared" si="178"/>
        <v>44499.791666666664</v>
      </c>
      <c r="H5720" s="6">
        <f t="shared" si="179"/>
        <v>-87.16943359375</v>
      </c>
    </row>
    <row r="5721" spans="1:8" x14ac:dyDescent="0.2">
      <c r="A5721" s="4">
        <v>44499.833333333336</v>
      </c>
      <c r="B5721" s="3">
        <v>58.463863372802699</v>
      </c>
      <c r="C5721" s="3">
        <v>14.469117536019599</v>
      </c>
      <c r="D5721" s="3">
        <v>19.487590581440699</v>
      </c>
      <c r="E5721" s="3">
        <v>29.7418212890625</v>
      </c>
      <c r="F5721" s="3">
        <v>87.157623291015597</v>
      </c>
      <c r="G5721" s="7">
        <f t="shared" si="178"/>
        <v>44499.833333333336</v>
      </c>
      <c r="H5721" s="6">
        <f t="shared" si="179"/>
        <v>-87.157623291015597</v>
      </c>
    </row>
    <row r="5722" spans="1:8" x14ac:dyDescent="0.2">
      <c r="A5722" s="4">
        <v>44499.875</v>
      </c>
      <c r="B5722" s="3">
        <v>58.457435607910099</v>
      </c>
      <c r="C5722" s="3">
        <v>14.466426406115099</v>
      </c>
      <c r="D5722" s="3">
        <v>19.490279940864902</v>
      </c>
      <c r="E5722" s="3">
        <v>29.45796585083</v>
      </c>
      <c r="F5722" s="3">
        <v>87.156044006347599</v>
      </c>
      <c r="G5722" s="7">
        <f t="shared" si="178"/>
        <v>44499.875</v>
      </c>
      <c r="H5722" s="6">
        <f t="shared" si="179"/>
        <v>-87.156044006347599</v>
      </c>
    </row>
    <row r="5723" spans="1:8" x14ac:dyDescent="0.2">
      <c r="A5723" s="4">
        <v>44499.916666666664</v>
      </c>
      <c r="B5723" s="3">
        <v>58.451644897460902</v>
      </c>
      <c r="C5723" s="3">
        <v>14.478259410533701</v>
      </c>
      <c r="D5723" s="3">
        <v>19.485285416219899</v>
      </c>
      <c r="E5723" s="3">
        <v>29.447956085205</v>
      </c>
      <c r="F5723" s="3">
        <v>87.157333374023395</v>
      </c>
      <c r="G5723" s="7">
        <f t="shared" ref="G5723:G5786" si="180">A5723</f>
        <v>44499.916666666664</v>
      </c>
      <c r="H5723" s="6">
        <f t="shared" ref="H5723:H5786" si="181">F5723*-1</f>
        <v>-87.157333374023395</v>
      </c>
    </row>
    <row r="5724" spans="1:8" x14ac:dyDescent="0.2">
      <c r="A5724" s="4">
        <v>44499.958333333336</v>
      </c>
      <c r="B5724" s="3">
        <v>58.445213317871001</v>
      </c>
      <c r="C5724" s="3">
        <v>14.4906678210174</v>
      </c>
      <c r="D5724" s="3">
        <v>19.4752131543605</v>
      </c>
      <c r="E5724" s="3">
        <v>28.9067077636718</v>
      </c>
      <c r="F5724" s="3">
        <v>87.161315917968693</v>
      </c>
      <c r="G5724" s="7">
        <f t="shared" si="180"/>
        <v>44499.958333333336</v>
      </c>
      <c r="H5724" s="6">
        <f t="shared" si="181"/>
        <v>-87.161315917968693</v>
      </c>
    </row>
    <row r="5725" spans="1:8" x14ac:dyDescent="0.2">
      <c r="A5725" s="4">
        <v>44500</v>
      </c>
      <c r="B5725" s="3">
        <v>58.438785552978501</v>
      </c>
      <c r="C5725" s="3">
        <v>14.499612286989199</v>
      </c>
      <c r="D5725" s="3">
        <v>19.463736901702301</v>
      </c>
      <c r="E5725" s="3">
        <v>28.4694709777832</v>
      </c>
      <c r="F5725" s="3">
        <v>87.168380737304602</v>
      </c>
      <c r="G5725" s="7">
        <f t="shared" si="180"/>
        <v>44500</v>
      </c>
      <c r="H5725" s="6">
        <f t="shared" si="181"/>
        <v>-87.168380737304602</v>
      </c>
    </row>
    <row r="5726" spans="1:8" x14ac:dyDescent="0.2">
      <c r="A5726" s="4">
        <v>44500.041666666664</v>
      </c>
      <c r="B5726" s="3">
        <v>58.431072235107401</v>
      </c>
      <c r="C5726" s="3">
        <v>14.5163504068026</v>
      </c>
      <c r="D5726" s="3">
        <v>19.454803058611699</v>
      </c>
      <c r="E5726" s="3">
        <v>28.214214324951101</v>
      </c>
      <c r="F5726" s="3">
        <v>87.179046630859304</v>
      </c>
      <c r="G5726" s="7">
        <f t="shared" si="180"/>
        <v>44500.041666666664</v>
      </c>
      <c r="H5726" s="6">
        <f t="shared" si="181"/>
        <v>-87.179046630859304</v>
      </c>
    </row>
    <row r="5727" spans="1:8" x14ac:dyDescent="0.2">
      <c r="A5727" s="4">
        <v>44500.083333333336</v>
      </c>
      <c r="B5727" s="3">
        <v>58.422710418701101</v>
      </c>
      <c r="C5727" s="3">
        <v>14.526378406657001</v>
      </c>
      <c r="D5727" s="3">
        <v>19.449420798802802</v>
      </c>
      <c r="E5727" s="3">
        <v>28.049049377441399</v>
      </c>
      <c r="F5727" s="3">
        <v>87.185493469238196</v>
      </c>
      <c r="G5727" s="7">
        <f t="shared" si="180"/>
        <v>44500.083333333336</v>
      </c>
      <c r="H5727" s="6">
        <f t="shared" si="181"/>
        <v>-87.185493469238196</v>
      </c>
    </row>
    <row r="5728" spans="1:8" x14ac:dyDescent="0.2">
      <c r="A5728" s="4">
        <v>44500.125</v>
      </c>
      <c r="B5728" s="3">
        <v>58.41499710083</v>
      </c>
      <c r="C5728" s="3">
        <v>14.529553762896199</v>
      </c>
      <c r="D5728" s="3">
        <v>19.441188065871501</v>
      </c>
      <c r="E5728" s="3">
        <v>27.957534790038999</v>
      </c>
      <c r="F5728" s="3">
        <v>87.179145812988196</v>
      </c>
      <c r="G5728" s="7">
        <f t="shared" si="180"/>
        <v>44500.125</v>
      </c>
      <c r="H5728" s="6">
        <f t="shared" si="181"/>
        <v>-87.179145812988196</v>
      </c>
    </row>
    <row r="5729" spans="1:8" x14ac:dyDescent="0.2">
      <c r="A5729" s="4">
        <v>44500.166666666664</v>
      </c>
      <c r="B5729" s="3">
        <v>58.407920837402301</v>
      </c>
      <c r="C5729" s="3">
        <v>14.528117018213701</v>
      </c>
      <c r="D5729" s="3">
        <v>19.4458408878379</v>
      </c>
      <c r="E5729" s="3">
        <v>27.9031867980957</v>
      </c>
      <c r="F5729" s="3">
        <v>87.184806823730398</v>
      </c>
      <c r="G5729" s="7">
        <f t="shared" si="180"/>
        <v>44500.166666666664</v>
      </c>
      <c r="H5729" s="6">
        <f t="shared" si="181"/>
        <v>-87.184806823730398</v>
      </c>
    </row>
    <row r="5730" spans="1:8" x14ac:dyDescent="0.2">
      <c r="A5730" s="4">
        <v>44500.208333333336</v>
      </c>
      <c r="B5730" s="3">
        <v>58.400203704833899</v>
      </c>
      <c r="C5730" s="3">
        <v>14.522950756989299</v>
      </c>
      <c r="D5730" s="3">
        <v>19.455001352394099</v>
      </c>
      <c r="E5730" s="3">
        <v>27.848125457763601</v>
      </c>
      <c r="F5730" s="3">
        <v>87.180259704589801</v>
      </c>
      <c r="G5730" s="7">
        <f t="shared" si="180"/>
        <v>44500.208333333336</v>
      </c>
      <c r="H5730" s="6">
        <f t="shared" si="181"/>
        <v>-87.180259704589801</v>
      </c>
    </row>
    <row r="5731" spans="1:8" x14ac:dyDescent="0.2">
      <c r="A5731" s="4">
        <v>44500.25</v>
      </c>
      <c r="B5731" s="3">
        <v>58.391845703125</v>
      </c>
      <c r="C5731" s="3">
        <v>14.5110425071622</v>
      </c>
      <c r="D5731" s="3">
        <v>19.4629153988894</v>
      </c>
      <c r="E5731" s="3">
        <v>27.7752075195312</v>
      </c>
      <c r="F5731" s="3">
        <v>87.161460876464801</v>
      </c>
      <c r="G5731" s="7">
        <f t="shared" si="180"/>
        <v>44500.25</v>
      </c>
      <c r="H5731" s="6">
        <f t="shared" si="181"/>
        <v>-87.161460876464801</v>
      </c>
    </row>
    <row r="5732" spans="1:8" x14ac:dyDescent="0.2">
      <c r="A5732" s="4">
        <v>44500.291666666664</v>
      </c>
      <c r="B5732" s="3">
        <v>58.369342803955</v>
      </c>
      <c r="C5732" s="3">
        <v>14.499120093493501</v>
      </c>
      <c r="D5732" s="3">
        <v>19.477206715066</v>
      </c>
      <c r="E5732" s="3">
        <v>27.694046020507798</v>
      </c>
      <c r="F5732" s="3">
        <v>87.163215637207003</v>
      </c>
      <c r="G5732" s="7">
        <f t="shared" si="180"/>
        <v>44500.291666666664</v>
      </c>
      <c r="H5732" s="6">
        <f t="shared" si="181"/>
        <v>-87.163215637207003</v>
      </c>
    </row>
    <row r="5733" spans="1:8" x14ac:dyDescent="0.2">
      <c r="A5733" s="4">
        <v>44500.333333333336</v>
      </c>
      <c r="B5733" s="3">
        <v>58.361625671386697</v>
      </c>
      <c r="C5733" s="3">
        <v>14.495154217844901</v>
      </c>
      <c r="D5733" s="3">
        <v>19.475586725682799</v>
      </c>
      <c r="E5733" s="3">
        <v>27.612892150878899</v>
      </c>
      <c r="F5733" s="3">
        <v>87.161605834960895</v>
      </c>
      <c r="G5733" s="7">
        <f t="shared" si="180"/>
        <v>44500.333333333336</v>
      </c>
      <c r="H5733" s="6">
        <f t="shared" si="181"/>
        <v>-87.161605834960895</v>
      </c>
    </row>
    <row r="5734" spans="1:8" x14ac:dyDescent="0.2">
      <c r="A5734" s="4">
        <v>44500.375</v>
      </c>
      <c r="B5734" s="3">
        <v>58.3545532226562</v>
      </c>
      <c r="C5734" s="3">
        <v>14.4946434343071</v>
      </c>
      <c r="D5734" s="3">
        <v>19.487517991752501</v>
      </c>
      <c r="E5734" s="3">
        <v>27.537815093994102</v>
      </c>
      <c r="F5734" s="3">
        <v>87.163154602050696</v>
      </c>
      <c r="G5734" s="7">
        <f t="shared" si="180"/>
        <v>44500.375</v>
      </c>
      <c r="H5734" s="6">
        <f t="shared" si="181"/>
        <v>-87.163154602050696</v>
      </c>
    </row>
    <row r="5735" spans="1:8" x14ac:dyDescent="0.2">
      <c r="A5735" s="4">
        <v>44500.416666666664</v>
      </c>
      <c r="B5735" s="3">
        <v>58.347476959228501</v>
      </c>
      <c r="C5735" s="3">
        <v>14.4953064791421</v>
      </c>
      <c r="D5735" s="3">
        <v>19.482643859761101</v>
      </c>
      <c r="E5735" s="3">
        <v>27.493839263916001</v>
      </c>
      <c r="F5735" s="3">
        <v>87.163619995117102</v>
      </c>
      <c r="G5735" s="7">
        <f t="shared" si="180"/>
        <v>44500.416666666664</v>
      </c>
      <c r="H5735" s="6">
        <f t="shared" si="181"/>
        <v>-87.163619995117102</v>
      </c>
    </row>
    <row r="5736" spans="1:8" x14ac:dyDescent="0.2">
      <c r="A5736" s="4">
        <v>44500.458333333336</v>
      </c>
      <c r="B5736" s="3">
        <v>58.339763641357401</v>
      </c>
      <c r="C5736" s="3">
        <v>14.5067216502334</v>
      </c>
      <c r="D5736" s="3">
        <v>19.472998283630002</v>
      </c>
      <c r="E5736" s="3">
        <v>27.490993499755799</v>
      </c>
      <c r="F5736" s="3">
        <v>87.170425415039006</v>
      </c>
      <c r="G5736" s="7">
        <f t="shared" si="180"/>
        <v>44500.458333333336</v>
      </c>
      <c r="H5736" s="6">
        <f t="shared" si="181"/>
        <v>-87.170425415039006</v>
      </c>
    </row>
    <row r="5737" spans="1:8" x14ac:dyDescent="0.2">
      <c r="A5737" s="4">
        <v>44500.5</v>
      </c>
      <c r="B5737" s="3">
        <v>58.332691192626903</v>
      </c>
      <c r="C5737" s="3">
        <v>14.510946901231399</v>
      </c>
      <c r="D5737" s="3">
        <v>19.461385703996299</v>
      </c>
      <c r="E5737" s="3">
        <v>27.445934295654201</v>
      </c>
      <c r="F5737" s="3">
        <v>87.180160522460895</v>
      </c>
      <c r="G5737" s="7">
        <f t="shared" si="180"/>
        <v>44500.5</v>
      </c>
      <c r="H5737" s="6">
        <f t="shared" si="181"/>
        <v>-87.180160522460895</v>
      </c>
    </row>
    <row r="5738" spans="1:8" x14ac:dyDescent="0.2">
      <c r="A5738" s="4">
        <v>44500.541666666664</v>
      </c>
      <c r="B5738" s="3">
        <v>58.325618743896399</v>
      </c>
      <c r="C5738" s="3">
        <v>14.521321915205</v>
      </c>
      <c r="D5738" s="3">
        <v>19.4454106611492</v>
      </c>
      <c r="E5738" s="3">
        <v>27.431282043456999</v>
      </c>
      <c r="F5738" s="3">
        <v>87.180023193359304</v>
      </c>
      <c r="G5738" s="7">
        <f t="shared" si="180"/>
        <v>44500.541666666664</v>
      </c>
      <c r="H5738" s="6">
        <f t="shared" si="181"/>
        <v>-87.180023193359304</v>
      </c>
    </row>
    <row r="5739" spans="1:8" x14ac:dyDescent="0.2">
      <c r="A5739" s="4">
        <v>44500.583333333336</v>
      </c>
      <c r="B5739" s="3">
        <v>58.3185424804687</v>
      </c>
      <c r="C5739" s="3">
        <v>14.532507809110401</v>
      </c>
      <c r="D5739" s="3">
        <v>19.4362926881177</v>
      </c>
      <c r="E5739" s="3">
        <v>27.517807006835898</v>
      </c>
      <c r="F5739" s="3">
        <v>87.187896728515597</v>
      </c>
      <c r="G5739" s="7">
        <f t="shared" si="180"/>
        <v>44500.583333333336</v>
      </c>
      <c r="H5739" s="6">
        <f t="shared" si="181"/>
        <v>-87.187896728515597</v>
      </c>
    </row>
    <row r="5740" spans="1:8" x14ac:dyDescent="0.2">
      <c r="A5740" s="4">
        <v>44500.625</v>
      </c>
      <c r="B5740" s="3">
        <v>58.311470031738203</v>
      </c>
      <c r="C5740" s="3">
        <v>14.5347235650811</v>
      </c>
      <c r="D5740" s="3">
        <v>19.443238281943401</v>
      </c>
      <c r="E5740" s="3">
        <v>27.99507522583</v>
      </c>
      <c r="F5740" s="3">
        <v>87.189590454101506</v>
      </c>
      <c r="G5740" s="7">
        <f t="shared" si="180"/>
        <v>44500.625</v>
      </c>
      <c r="H5740" s="6">
        <f t="shared" si="181"/>
        <v>-87.189590454101506</v>
      </c>
    </row>
    <row r="5741" spans="1:8" x14ac:dyDescent="0.2">
      <c r="A5741" s="4">
        <v>44500.666666666664</v>
      </c>
      <c r="B5741" s="3">
        <v>58.303756713867102</v>
      </c>
      <c r="C5741" s="3">
        <v>14.533069936574</v>
      </c>
      <c r="D5741" s="3">
        <v>19.444651125143299</v>
      </c>
      <c r="E5741" s="3">
        <v>28.483066558837798</v>
      </c>
      <c r="F5741" s="3">
        <v>87.187110900878906</v>
      </c>
      <c r="G5741" s="7">
        <f t="shared" si="180"/>
        <v>44500.666666666664</v>
      </c>
      <c r="H5741" s="6">
        <f t="shared" si="181"/>
        <v>-87.187110900878906</v>
      </c>
    </row>
    <row r="5742" spans="1:8" x14ac:dyDescent="0.2">
      <c r="A5742" s="4">
        <v>44500.708333333336</v>
      </c>
      <c r="B5742" s="3">
        <v>58.2960395812988</v>
      </c>
      <c r="C5742" s="3">
        <v>14.526845813429899</v>
      </c>
      <c r="D5742" s="3">
        <v>19.438842179606102</v>
      </c>
      <c r="E5742" s="3">
        <v>29.006435394287099</v>
      </c>
      <c r="F5742" s="3">
        <v>87.182998657226506</v>
      </c>
      <c r="G5742" s="7">
        <f t="shared" si="180"/>
        <v>44500.708333333336</v>
      </c>
      <c r="H5742" s="6">
        <f t="shared" si="181"/>
        <v>-87.182998657226506</v>
      </c>
    </row>
    <row r="5743" spans="1:8" x14ac:dyDescent="0.2">
      <c r="A5743" s="4">
        <v>44500.75</v>
      </c>
      <c r="B5743" s="3">
        <v>58.288322448730398</v>
      </c>
      <c r="C5743" s="3">
        <v>14.513074133191999</v>
      </c>
      <c r="D5743" s="3">
        <v>19.456911700530199</v>
      </c>
      <c r="E5743" s="3">
        <v>29.505870819091701</v>
      </c>
      <c r="F5743" s="3">
        <v>87.176124572753906</v>
      </c>
      <c r="G5743" s="7">
        <f t="shared" si="180"/>
        <v>44500.75</v>
      </c>
      <c r="H5743" s="6">
        <f t="shared" si="181"/>
        <v>-87.176124572753906</v>
      </c>
    </row>
    <row r="5744" spans="1:8" x14ac:dyDescent="0.2">
      <c r="A5744" s="4">
        <v>44500.791666666664</v>
      </c>
      <c r="B5744" s="3">
        <v>58.267105102538999</v>
      </c>
      <c r="C5744" s="3">
        <v>14.4980719692149</v>
      </c>
      <c r="D5744" s="3">
        <v>19.460222498504699</v>
      </c>
      <c r="E5744" s="3">
        <v>29.432235717773398</v>
      </c>
      <c r="F5744" s="3">
        <v>87.172088623046804</v>
      </c>
      <c r="G5744" s="7">
        <f t="shared" si="180"/>
        <v>44500.791666666664</v>
      </c>
      <c r="H5744" s="6">
        <f t="shared" si="181"/>
        <v>-87.172088623046804</v>
      </c>
    </row>
    <row r="5745" spans="1:8" x14ac:dyDescent="0.2">
      <c r="A5745" s="4">
        <v>44500.833333333336</v>
      </c>
      <c r="B5745" s="3">
        <v>58.261959075927699</v>
      </c>
      <c r="C5745" s="3">
        <v>14.482579382222401</v>
      </c>
      <c r="D5745" s="3">
        <v>19.464480503386401</v>
      </c>
      <c r="E5745" s="3">
        <v>29.535900115966701</v>
      </c>
      <c r="F5745" s="3">
        <v>87.161186218261705</v>
      </c>
      <c r="G5745" s="7">
        <f t="shared" si="180"/>
        <v>44500.833333333336</v>
      </c>
      <c r="H5745" s="6">
        <f t="shared" si="181"/>
        <v>-87.161186218261705</v>
      </c>
    </row>
    <row r="5746" spans="1:8" x14ac:dyDescent="0.2">
      <c r="A5746" s="4">
        <v>44500.875</v>
      </c>
      <c r="B5746" s="3">
        <v>58.255531311035099</v>
      </c>
      <c r="C5746" s="3">
        <v>14.474595401759199</v>
      </c>
      <c r="D5746" s="3">
        <v>19.477157141620399</v>
      </c>
      <c r="E5746" s="3">
        <v>29.5637817382812</v>
      </c>
      <c r="F5746" s="3">
        <v>87.157196044921804</v>
      </c>
      <c r="G5746" s="7">
        <f t="shared" si="180"/>
        <v>44500.875</v>
      </c>
      <c r="H5746" s="6">
        <f t="shared" si="181"/>
        <v>-87.157196044921804</v>
      </c>
    </row>
    <row r="5747" spans="1:8" x14ac:dyDescent="0.2">
      <c r="A5747" s="4">
        <v>44500.916666666664</v>
      </c>
      <c r="B5747" s="3">
        <v>58.249740600585902</v>
      </c>
      <c r="C5747" s="3">
        <v>14.4842020273259</v>
      </c>
      <c r="D5747" s="3">
        <v>19.484598469902199</v>
      </c>
      <c r="E5747" s="3">
        <v>29.614913940429599</v>
      </c>
      <c r="F5747" s="3">
        <v>87.162452697753906</v>
      </c>
      <c r="G5747" s="7">
        <f t="shared" si="180"/>
        <v>44500.916666666664</v>
      </c>
      <c r="H5747" s="6">
        <f t="shared" si="181"/>
        <v>-87.162452697753906</v>
      </c>
    </row>
    <row r="5748" spans="1:8" x14ac:dyDescent="0.2">
      <c r="A5748" s="4">
        <v>44500.958333333336</v>
      </c>
      <c r="B5748" s="3">
        <v>58.2439575195312</v>
      </c>
      <c r="C5748" s="3">
        <v>14.4929623633569</v>
      </c>
      <c r="D5748" s="3">
        <v>19.472918612021001</v>
      </c>
      <c r="E5748" s="3">
        <v>29.3882522583007</v>
      </c>
      <c r="F5748" s="3">
        <v>87.162582397460895</v>
      </c>
      <c r="G5748" s="7">
        <f t="shared" si="180"/>
        <v>44500.958333333336</v>
      </c>
      <c r="H5748" s="6">
        <f t="shared" si="181"/>
        <v>-87.162582397460895</v>
      </c>
    </row>
    <row r="5749" spans="1:8" x14ac:dyDescent="0.2">
      <c r="A5749" s="4">
        <v>44501</v>
      </c>
      <c r="B5749" s="3">
        <v>58.237525939941399</v>
      </c>
      <c r="C5749" s="3">
        <v>14.507742332068901</v>
      </c>
      <c r="D5749" s="3">
        <v>19.4702204001957</v>
      </c>
      <c r="E5749" s="3">
        <v>28.990707397460898</v>
      </c>
      <c r="F5749" s="3">
        <v>87.177459716796804</v>
      </c>
      <c r="G5749" s="7">
        <f t="shared" si="180"/>
        <v>44501</v>
      </c>
      <c r="H5749" s="6">
        <f t="shared" si="181"/>
        <v>-87.177459716796804</v>
      </c>
    </row>
    <row r="5750" spans="1:8" x14ac:dyDescent="0.2">
      <c r="A5750" s="4">
        <v>44501.041666666664</v>
      </c>
      <c r="B5750" s="3">
        <v>58.230453491210902</v>
      </c>
      <c r="C5750" s="3">
        <v>14.5188432429246</v>
      </c>
      <c r="D5750" s="3">
        <v>19.447698121567999</v>
      </c>
      <c r="E5750" s="3">
        <v>28.660030364990199</v>
      </c>
      <c r="F5750" s="3">
        <v>87.178276062011705</v>
      </c>
      <c r="G5750" s="7">
        <f t="shared" si="180"/>
        <v>44501.041666666664</v>
      </c>
      <c r="H5750" s="6">
        <f t="shared" si="181"/>
        <v>-87.178276062011705</v>
      </c>
    </row>
    <row r="5751" spans="1:8" x14ac:dyDescent="0.2">
      <c r="A5751" s="4">
        <v>44501.083333333336</v>
      </c>
      <c r="B5751" s="3">
        <v>58.222095489501903</v>
      </c>
      <c r="C5751" s="3">
        <v>14.527826659460899</v>
      </c>
      <c r="D5751" s="3">
        <v>19.450136072803701</v>
      </c>
      <c r="E5751" s="3">
        <v>28.428714752197202</v>
      </c>
      <c r="F5751" s="3">
        <v>87.188362121582003</v>
      </c>
      <c r="G5751" s="7">
        <f t="shared" si="180"/>
        <v>44501.083333333336</v>
      </c>
      <c r="H5751" s="6">
        <f t="shared" si="181"/>
        <v>-87.188362121582003</v>
      </c>
    </row>
    <row r="5752" spans="1:8" x14ac:dyDescent="0.2">
      <c r="A5752" s="4">
        <v>44501.125</v>
      </c>
      <c r="B5752" s="3">
        <v>58.213733673095703</v>
      </c>
      <c r="C5752" s="3">
        <v>14.5308223119597</v>
      </c>
      <c r="D5752" s="3">
        <v>19.4338936874464</v>
      </c>
      <c r="E5752" s="3">
        <v>28.2614021301269</v>
      </c>
      <c r="F5752" s="3">
        <v>87.189353942871094</v>
      </c>
      <c r="G5752" s="7">
        <f t="shared" si="180"/>
        <v>44501.125</v>
      </c>
      <c r="H5752" s="6">
        <f t="shared" si="181"/>
        <v>-87.189353942871094</v>
      </c>
    </row>
    <row r="5753" spans="1:8" x14ac:dyDescent="0.2">
      <c r="A5753" s="4">
        <v>44501.166666666664</v>
      </c>
      <c r="B5753" s="3">
        <v>58.206661224365199</v>
      </c>
      <c r="C5753" s="3">
        <v>14.5318704362383</v>
      </c>
      <c r="D5753" s="3">
        <v>19.437932152783201</v>
      </c>
      <c r="E5753" s="3">
        <v>28.1108894348144</v>
      </c>
      <c r="F5753" s="3">
        <v>87.189491271972599</v>
      </c>
      <c r="G5753" s="7">
        <f t="shared" si="180"/>
        <v>44501.166666666664</v>
      </c>
      <c r="H5753" s="6">
        <f t="shared" si="181"/>
        <v>-87.189491271972599</v>
      </c>
    </row>
    <row r="5754" spans="1:8" x14ac:dyDescent="0.2">
      <c r="A5754" s="4">
        <v>44501.208333333336</v>
      </c>
      <c r="B5754" s="3">
        <v>58.198947906494098</v>
      </c>
      <c r="C5754" s="3">
        <v>14.527430071895999</v>
      </c>
      <c r="D5754" s="3">
        <v>19.4391112925966</v>
      </c>
      <c r="E5754" s="3">
        <v>27.988986968994102</v>
      </c>
      <c r="F5754" s="3">
        <v>87.183410644531193</v>
      </c>
      <c r="G5754" s="7">
        <f t="shared" si="180"/>
        <v>44501.208333333336</v>
      </c>
      <c r="H5754" s="6">
        <f t="shared" si="181"/>
        <v>-87.183410644531193</v>
      </c>
    </row>
    <row r="5755" spans="1:8" x14ac:dyDescent="0.2">
      <c r="A5755" s="4">
        <v>44501.25</v>
      </c>
      <c r="B5755" s="3">
        <v>58.191230773925703</v>
      </c>
      <c r="C5755" s="3">
        <v>14.5209749010858</v>
      </c>
      <c r="D5755" s="3">
        <v>19.456989601659</v>
      </c>
      <c r="E5755" s="3">
        <v>27.893886566162099</v>
      </c>
      <c r="F5755" s="3">
        <v>87.179779052734304</v>
      </c>
      <c r="G5755" s="7">
        <f t="shared" si="180"/>
        <v>44501.25</v>
      </c>
      <c r="H5755" s="6">
        <f t="shared" si="181"/>
        <v>-87.179779052734304</v>
      </c>
    </row>
    <row r="5756" spans="1:8" x14ac:dyDescent="0.2">
      <c r="A5756" s="4">
        <v>44501.291666666664</v>
      </c>
      <c r="B5756" s="3">
        <v>58.168079376220703</v>
      </c>
      <c r="C5756" s="3">
        <v>14.5080645594653</v>
      </c>
      <c r="D5756" s="3">
        <v>19.4578164159126</v>
      </c>
      <c r="E5756" s="3">
        <v>27.837398529052699</v>
      </c>
      <c r="F5756" s="3">
        <v>87.175918579101506</v>
      </c>
      <c r="G5756" s="7">
        <f t="shared" si="180"/>
        <v>44501.291666666664</v>
      </c>
      <c r="H5756" s="6">
        <f t="shared" si="181"/>
        <v>-87.175918579101506</v>
      </c>
    </row>
    <row r="5757" spans="1:8" x14ac:dyDescent="0.2">
      <c r="A5757" s="4">
        <v>44501.333333333336</v>
      </c>
      <c r="B5757" s="3">
        <v>58.161006927490199</v>
      </c>
      <c r="C5757" s="3">
        <v>14.5008020496838</v>
      </c>
      <c r="D5757" s="3">
        <v>19.4657393148088</v>
      </c>
      <c r="E5757" s="3">
        <v>27.757320404052699</v>
      </c>
      <c r="F5757" s="3">
        <v>87.168441772460895</v>
      </c>
      <c r="G5757" s="7">
        <f t="shared" si="180"/>
        <v>44501.333333333336</v>
      </c>
      <c r="H5757" s="6">
        <f t="shared" si="181"/>
        <v>-87.168441772460895</v>
      </c>
    </row>
    <row r="5758" spans="1:8" x14ac:dyDescent="0.2">
      <c r="A5758" s="4">
        <v>44501.375</v>
      </c>
      <c r="B5758" s="3">
        <v>58.153293609619098</v>
      </c>
      <c r="C5758" s="3">
        <v>14.4969131899239</v>
      </c>
      <c r="D5758" s="3">
        <v>19.4788851302959</v>
      </c>
      <c r="E5758" s="3">
        <v>27.746955871581999</v>
      </c>
      <c r="F5758" s="3">
        <v>87.161666870117102</v>
      </c>
      <c r="G5758" s="7">
        <f t="shared" si="180"/>
        <v>44501.375</v>
      </c>
      <c r="H5758" s="6">
        <f t="shared" si="181"/>
        <v>-87.161666870117102</v>
      </c>
    </row>
    <row r="5759" spans="1:8" x14ac:dyDescent="0.2">
      <c r="A5759" s="4">
        <v>44501.416666666664</v>
      </c>
      <c r="B5759" s="3">
        <v>58.146221160888601</v>
      </c>
      <c r="C5759" s="3">
        <v>14.4941370769698</v>
      </c>
      <c r="D5759" s="3">
        <v>19.481663013730099</v>
      </c>
      <c r="E5759" s="3">
        <v>27.7376708984375</v>
      </c>
      <c r="F5759" s="3">
        <v>87.168502807617102</v>
      </c>
      <c r="G5759" s="7">
        <f t="shared" si="180"/>
        <v>44501.416666666664</v>
      </c>
      <c r="H5759" s="6">
        <f t="shared" si="181"/>
        <v>-87.168502807617102</v>
      </c>
    </row>
    <row r="5760" spans="1:8" x14ac:dyDescent="0.2">
      <c r="A5760" s="4">
        <v>44501.458333333336</v>
      </c>
      <c r="B5760" s="3">
        <v>58.139144897460902</v>
      </c>
      <c r="C5760" s="3">
        <v>14.499399829365201</v>
      </c>
      <c r="D5760" s="3">
        <v>19.476399376094701</v>
      </c>
      <c r="E5760" s="3">
        <v>27.672954559326101</v>
      </c>
      <c r="F5760" s="3">
        <v>87.1671142578125</v>
      </c>
      <c r="G5760" s="7">
        <f t="shared" si="180"/>
        <v>44501.458333333336</v>
      </c>
      <c r="H5760" s="6">
        <f t="shared" si="181"/>
        <v>-87.1671142578125</v>
      </c>
    </row>
    <row r="5761" spans="1:8" x14ac:dyDescent="0.2">
      <c r="A5761" s="4">
        <v>44501.5</v>
      </c>
      <c r="B5761" s="3">
        <v>58.132072448730398</v>
      </c>
      <c r="C5761" s="3">
        <v>14.5084894747134</v>
      </c>
      <c r="D5761" s="3">
        <v>19.457393271144699</v>
      </c>
      <c r="E5761" s="3">
        <v>27.591442108154201</v>
      </c>
      <c r="F5761" s="3">
        <v>87.164749145507798</v>
      </c>
      <c r="G5761" s="7">
        <f t="shared" si="180"/>
        <v>44501.5</v>
      </c>
      <c r="H5761" s="6">
        <f t="shared" si="181"/>
        <v>-87.164749145507798</v>
      </c>
    </row>
    <row r="5762" spans="1:8" x14ac:dyDescent="0.2">
      <c r="A5762" s="4">
        <v>44501.541666666664</v>
      </c>
      <c r="B5762" s="3">
        <v>58.125</v>
      </c>
      <c r="C5762" s="3">
        <v>14.5173737443584</v>
      </c>
      <c r="D5762" s="3">
        <v>19.4514267528697</v>
      </c>
      <c r="E5762" s="3">
        <v>27.774124145507798</v>
      </c>
      <c r="F5762" s="3">
        <v>87.175231933593693</v>
      </c>
      <c r="G5762" s="7">
        <f t="shared" si="180"/>
        <v>44501.541666666664</v>
      </c>
      <c r="H5762" s="6">
        <f t="shared" si="181"/>
        <v>-87.175231933593693</v>
      </c>
    </row>
    <row r="5763" spans="1:8" x14ac:dyDescent="0.2">
      <c r="A5763" s="4">
        <v>44501.583333333336</v>
      </c>
      <c r="B5763" s="3">
        <v>58.117927551269503</v>
      </c>
      <c r="C5763" s="3">
        <v>14.5280240680032</v>
      </c>
      <c r="D5763" s="3">
        <v>19.444488240964802</v>
      </c>
      <c r="E5763" s="3">
        <v>28.8623657226562</v>
      </c>
      <c r="F5763" s="3">
        <v>87.187263488769503</v>
      </c>
      <c r="G5763" s="7">
        <f t="shared" si="180"/>
        <v>44501.583333333336</v>
      </c>
      <c r="H5763" s="6">
        <f t="shared" si="181"/>
        <v>-87.187263488769503</v>
      </c>
    </row>
    <row r="5764" spans="1:8" x14ac:dyDescent="0.2">
      <c r="A5764" s="4">
        <v>44501.625</v>
      </c>
      <c r="B5764" s="3">
        <v>58.110210418701101</v>
      </c>
      <c r="C5764" s="3">
        <v>14.5310878839898</v>
      </c>
      <c r="D5764" s="3">
        <v>19.4387147050317</v>
      </c>
      <c r="E5764" s="3">
        <v>29.300666809081999</v>
      </c>
      <c r="F5764" s="3">
        <v>87.189544677734304</v>
      </c>
      <c r="G5764" s="7">
        <f t="shared" si="180"/>
        <v>44501.625</v>
      </c>
      <c r="H5764" s="6">
        <f t="shared" si="181"/>
        <v>-87.189544677734304</v>
      </c>
    </row>
    <row r="5765" spans="1:8" x14ac:dyDescent="0.2">
      <c r="A5765" s="4">
        <v>44501.666666666664</v>
      </c>
      <c r="B5765" s="3">
        <v>58.103782653808501</v>
      </c>
      <c r="C5765" s="3">
        <v>14.527253023876</v>
      </c>
      <c r="D5765" s="3">
        <v>19.4346036500067</v>
      </c>
      <c r="E5765" s="3">
        <v>29.6502990722656</v>
      </c>
      <c r="F5765" s="3">
        <v>87.191635131835895</v>
      </c>
      <c r="G5765" s="7">
        <f t="shared" si="180"/>
        <v>44501.666666666664</v>
      </c>
      <c r="H5765" s="6">
        <f t="shared" si="181"/>
        <v>-87.191635131835895</v>
      </c>
    </row>
    <row r="5766" spans="1:8" x14ac:dyDescent="0.2">
      <c r="A5766" s="4">
        <v>44501.708333333336</v>
      </c>
      <c r="B5766" s="3">
        <v>58.097995758056598</v>
      </c>
      <c r="C5766" s="3">
        <v>14.516749650087799</v>
      </c>
      <c r="D5766" s="3">
        <v>19.4539904081998</v>
      </c>
      <c r="E5766" s="3">
        <v>29.907344818115199</v>
      </c>
      <c r="F5766" s="3">
        <v>87.188896179199205</v>
      </c>
      <c r="G5766" s="7">
        <f t="shared" si="180"/>
        <v>44501.708333333336</v>
      </c>
      <c r="H5766" s="6">
        <f t="shared" si="181"/>
        <v>-87.188896179199205</v>
      </c>
    </row>
    <row r="5767" spans="1:8" x14ac:dyDescent="0.2">
      <c r="A5767" s="4">
        <v>44501.75</v>
      </c>
      <c r="B5767" s="3">
        <v>58.090923309326101</v>
      </c>
      <c r="C5767" s="3">
        <v>14.504640450758</v>
      </c>
      <c r="D5767" s="3">
        <v>19.451888848202</v>
      </c>
      <c r="E5767" s="3">
        <v>30.270931243896399</v>
      </c>
      <c r="F5767" s="3">
        <v>87.175720214843693</v>
      </c>
      <c r="G5767" s="7">
        <f t="shared" si="180"/>
        <v>44501.75</v>
      </c>
      <c r="H5767" s="6">
        <f t="shared" si="181"/>
        <v>-87.175720214843693</v>
      </c>
    </row>
    <row r="5768" spans="1:8" x14ac:dyDescent="0.2">
      <c r="A5768" s="4">
        <v>44501.791666666664</v>
      </c>
      <c r="B5768" s="3">
        <v>58.067771911621001</v>
      </c>
      <c r="C5768" s="3">
        <v>14.4866346671211</v>
      </c>
      <c r="D5768" s="3">
        <v>19.4709887886027</v>
      </c>
      <c r="E5768" s="3">
        <v>30.4707717895507</v>
      </c>
      <c r="F5768" s="3">
        <v>87.170265197753906</v>
      </c>
      <c r="G5768" s="7">
        <f t="shared" si="180"/>
        <v>44501.791666666664</v>
      </c>
      <c r="H5768" s="6">
        <f t="shared" si="181"/>
        <v>-87.170265197753906</v>
      </c>
    </row>
    <row r="5769" spans="1:8" x14ac:dyDescent="0.2">
      <c r="A5769" s="4">
        <v>44501.833333333336</v>
      </c>
      <c r="B5769" s="3">
        <v>58.061344146728501</v>
      </c>
      <c r="C5769" s="3">
        <v>14.4778282986049</v>
      </c>
      <c r="D5769" s="3">
        <v>19.490970428143001</v>
      </c>
      <c r="E5769" s="3">
        <v>30.4207229614257</v>
      </c>
      <c r="F5769" s="3">
        <v>87.156623840332003</v>
      </c>
      <c r="G5769" s="7">
        <f t="shared" si="180"/>
        <v>44501.833333333336</v>
      </c>
      <c r="H5769" s="6">
        <f t="shared" si="181"/>
        <v>-87.156623840332003</v>
      </c>
    </row>
    <row r="5770" spans="1:8" x14ac:dyDescent="0.2">
      <c r="A5770" s="4">
        <v>44501.875</v>
      </c>
      <c r="B5770" s="3">
        <v>58.054912567138601</v>
      </c>
      <c r="C5770" s="3">
        <v>14.469351239406</v>
      </c>
      <c r="D5770" s="3">
        <v>19.501210885621401</v>
      </c>
      <c r="E5770" s="3">
        <v>30.315616607666001</v>
      </c>
      <c r="F5770" s="3">
        <v>87.148544311523395</v>
      </c>
      <c r="G5770" s="7">
        <f t="shared" si="180"/>
        <v>44501.875</v>
      </c>
      <c r="H5770" s="6">
        <f t="shared" si="181"/>
        <v>-87.148544311523395</v>
      </c>
    </row>
    <row r="5771" spans="1:8" x14ac:dyDescent="0.2">
      <c r="A5771" s="4">
        <v>44501.916666666664</v>
      </c>
      <c r="B5771" s="3">
        <v>58.048484802246001</v>
      </c>
      <c r="C5771" s="3">
        <v>14.4784939991602</v>
      </c>
      <c r="D5771" s="3">
        <v>19.484855189531299</v>
      </c>
      <c r="E5771" s="3">
        <v>30.192276000976499</v>
      </c>
      <c r="F5771" s="3">
        <v>87.156875610351506</v>
      </c>
      <c r="G5771" s="7">
        <f t="shared" si="180"/>
        <v>44501.916666666664</v>
      </c>
      <c r="H5771" s="6">
        <f t="shared" si="181"/>
        <v>-87.156875610351506</v>
      </c>
    </row>
    <row r="5772" spans="1:8" x14ac:dyDescent="0.2">
      <c r="A5772" s="4">
        <v>44501.958333333336</v>
      </c>
      <c r="B5772" s="3">
        <v>58.0420532226562</v>
      </c>
      <c r="C5772" s="3">
        <v>14.489806482399899</v>
      </c>
      <c r="D5772" s="3">
        <v>19.480933575887601</v>
      </c>
      <c r="E5772" s="3">
        <v>29.746467590331999</v>
      </c>
      <c r="F5772" s="3">
        <v>87.1654052734375</v>
      </c>
      <c r="G5772" s="7">
        <f t="shared" si="180"/>
        <v>44501.958333333336</v>
      </c>
      <c r="H5772" s="6">
        <f t="shared" si="181"/>
        <v>-87.1654052734375</v>
      </c>
    </row>
    <row r="5773" spans="1:8" x14ac:dyDescent="0.2">
      <c r="A5773" s="4">
        <v>44502</v>
      </c>
      <c r="B5773" s="3">
        <v>58.036266326904297</v>
      </c>
      <c r="C5773" s="3">
        <v>14.5009357209389</v>
      </c>
      <c r="D5773" s="3">
        <v>19.467863891049198</v>
      </c>
      <c r="E5773" s="3">
        <v>29.389335632324201</v>
      </c>
      <c r="F5773" s="3">
        <v>87.167587280273395</v>
      </c>
      <c r="G5773" s="7">
        <f t="shared" si="180"/>
        <v>44502</v>
      </c>
      <c r="H5773" s="6">
        <f t="shared" si="181"/>
        <v>-87.167587280273395</v>
      </c>
    </row>
    <row r="5774" spans="1:8" x14ac:dyDescent="0.2">
      <c r="A5774" s="4">
        <v>44502.041666666664</v>
      </c>
      <c r="B5774" s="3">
        <v>58.029834747314403</v>
      </c>
      <c r="C5774" s="3">
        <v>14.506354275591899</v>
      </c>
      <c r="D5774" s="3">
        <v>19.4601853184205</v>
      </c>
      <c r="E5774" s="3">
        <v>29.092235565185501</v>
      </c>
      <c r="F5774" s="3">
        <v>87.172355651855398</v>
      </c>
      <c r="G5774" s="7">
        <f t="shared" si="180"/>
        <v>44502.041666666664</v>
      </c>
      <c r="H5774" s="6">
        <f t="shared" si="181"/>
        <v>-87.172355651855398</v>
      </c>
    </row>
    <row r="5775" spans="1:8" x14ac:dyDescent="0.2">
      <c r="A5775" s="4">
        <v>44502.083333333336</v>
      </c>
      <c r="B5775" s="3">
        <v>58.0240478515625</v>
      </c>
      <c r="C5775" s="3">
        <v>14.5138929802847</v>
      </c>
      <c r="D5775" s="3">
        <v>19.445063647029901</v>
      </c>
      <c r="E5775" s="3">
        <v>28.802658081054599</v>
      </c>
      <c r="F5775" s="3">
        <v>87.182235717773395</v>
      </c>
      <c r="G5775" s="7">
        <f t="shared" si="180"/>
        <v>44502.083333333336</v>
      </c>
      <c r="H5775" s="6">
        <f t="shared" si="181"/>
        <v>-87.182235717773395</v>
      </c>
    </row>
    <row r="5776" spans="1:8" x14ac:dyDescent="0.2">
      <c r="A5776" s="4">
        <v>44502.125</v>
      </c>
      <c r="B5776" s="3">
        <v>58.017616271972599</v>
      </c>
      <c r="C5776" s="3">
        <v>14.5179580028245</v>
      </c>
      <c r="D5776" s="3">
        <v>19.459763944132899</v>
      </c>
      <c r="E5776" s="3">
        <v>28.55562210083</v>
      </c>
      <c r="F5776" s="3">
        <v>87.171127319335895</v>
      </c>
      <c r="G5776" s="7">
        <f t="shared" si="180"/>
        <v>44502.125</v>
      </c>
      <c r="H5776" s="6">
        <f t="shared" si="181"/>
        <v>-87.171127319335895</v>
      </c>
    </row>
    <row r="5777" spans="1:8" x14ac:dyDescent="0.2">
      <c r="A5777" s="4">
        <v>44502.166666666664</v>
      </c>
      <c r="B5777" s="3">
        <v>58.009902954101499</v>
      </c>
      <c r="C5777" s="3">
        <v>14.514016913898701</v>
      </c>
      <c r="D5777" s="3">
        <v>19.442512385061299</v>
      </c>
      <c r="E5777" s="3">
        <v>28.368293762206999</v>
      </c>
      <c r="F5777" s="3">
        <v>87.184829711914006</v>
      </c>
      <c r="G5777" s="7">
        <f t="shared" si="180"/>
        <v>44502.166666666664</v>
      </c>
      <c r="H5777" s="6">
        <f t="shared" si="181"/>
        <v>-87.184829711914006</v>
      </c>
    </row>
    <row r="5778" spans="1:8" x14ac:dyDescent="0.2">
      <c r="A5778" s="4">
        <v>44502.208333333336</v>
      </c>
      <c r="B5778" s="3">
        <v>58.001541137695298</v>
      </c>
      <c r="C5778" s="3">
        <v>14.5026991192184</v>
      </c>
      <c r="D5778" s="3">
        <v>19.4538275240213</v>
      </c>
      <c r="E5778" s="3">
        <v>28.201694488525298</v>
      </c>
      <c r="F5778" s="3">
        <v>87.183380126953097</v>
      </c>
      <c r="G5778" s="7">
        <f t="shared" si="180"/>
        <v>44502.208333333336</v>
      </c>
      <c r="H5778" s="6">
        <f t="shared" si="181"/>
        <v>-87.183380126953097</v>
      </c>
    </row>
    <row r="5779" spans="1:8" x14ac:dyDescent="0.2">
      <c r="A5779" s="4">
        <v>44502.25</v>
      </c>
      <c r="B5779" s="3">
        <v>57.992542266845703</v>
      </c>
      <c r="C5779" s="3">
        <v>14.493270426911799</v>
      </c>
      <c r="D5779" s="3">
        <v>19.468405657990399</v>
      </c>
      <c r="E5779" s="3">
        <v>28.1058845520019</v>
      </c>
      <c r="F5779" s="3">
        <v>87.167892456054602</v>
      </c>
      <c r="G5779" s="7">
        <f t="shared" si="180"/>
        <v>44502.25</v>
      </c>
      <c r="H5779" s="6">
        <f t="shared" si="181"/>
        <v>-87.167892456054602</v>
      </c>
    </row>
    <row r="5780" spans="1:8" x14ac:dyDescent="0.2">
      <c r="A5780" s="4">
        <v>44502.291666666664</v>
      </c>
      <c r="B5780" s="3">
        <v>57.955245971679602</v>
      </c>
      <c r="C5780" s="3">
        <v>14.486471782942701</v>
      </c>
      <c r="D5780" s="3">
        <v>19.4752060724397</v>
      </c>
      <c r="E5780" s="3">
        <v>28.061916351318299</v>
      </c>
      <c r="F5780" s="3">
        <v>87.163238525390597</v>
      </c>
      <c r="G5780" s="7">
        <f t="shared" si="180"/>
        <v>44502.291666666664</v>
      </c>
      <c r="H5780" s="6">
        <f t="shared" si="181"/>
        <v>-87.163238525390597</v>
      </c>
    </row>
    <row r="5781" spans="1:8" x14ac:dyDescent="0.2">
      <c r="A5781" s="4">
        <v>44502.333333333336</v>
      </c>
      <c r="B5781" s="3">
        <v>57.948814392089801</v>
      </c>
      <c r="C5781" s="3">
        <v>14.4817693875308</v>
      </c>
      <c r="D5781" s="3">
        <v>19.4849614183433</v>
      </c>
      <c r="E5781" s="3">
        <v>27.997917175292901</v>
      </c>
      <c r="F5781" s="3">
        <v>87.154098510742102</v>
      </c>
      <c r="G5781" s="7">
        <f t="shared" si="180"/>
        <v>44502.333333333336</v>
      </c>
      <c r="H5781" s="6">
        <f t="shared" si="181"/>
        <v>-87.154098510742102</v>
      </c>
    </row>
    <row r="5782" spans="1:8" x14ac:dyDescent="0.2">
      <c r="A5782" s="4">
        <v>44502.375</v>
      </c>
      <c r="B5782" s="3">
        <v>57.9411010742187</v>
      </c>
      <c r="C5782" s="3">
        <v>14.480140545746499</v>
      </c>
      <c r="D5782" s="3">
        <v>19.4865902601275</v>
      </c>
      <c r="E5782" s="3">
        <v>27.918197631835898</v>
      </c>
      <c r="F5782" s="3">
        <v>87.149856567382798</v>
      </c>
      <c r="G5782" s="7">
        <f t="shared" si="180"/>
        <v>44502.375</v>
      </c>
      <c r="H5782" s="6">
        <f t="shared" si="181"/>
        <v>-87.149856567382798</v>
      </c>
    </row>
    <row r="5783" spans="1:8" x14ac:dyDescent="0.2">
      <c r="A5783" s="4">
        <v>44502.416666666664</v>
      </c>
      <c r="B5783" s="3">
        <v>57.934028625488203</v>
      </c>
      <c r="C5783" s="3">
        <v>14.476421652085801</v>
      </c>
      <c r="D5783" s="3">
        <v>19.4922062233228</v>
      </c>
      <c r="E5783" s="3">
        <v>27.838474273681602</v>
      </c>
      <c r="F5783" s="3">
        <v>87.152061462402301</v>
      </c>
      <c r="G5783" s="7">
        <f t="shared" si="180"/>
        <v>44502.416666666664</v>
      </c>
      <c r="H5783" s="6">
        <f t="shared" si="181"/>
        <v>-87.152061462402301</v>
      </c>
    </row>
    <row r="5784" spans="1:8" x14ac:dyDescent="0.2">
      <c r="A5784" s="4">
        <v>44502.458333333336</v>
      </c>
      <c r="B5784" s="3">
        <v>57.927597045898402</v>
      </c>
      <c r="C5784" s="3">
        <v>14.480268020320899</v>
      </c>
      <c r="D5784" s="3">
        <v>19.4862733441717</v>
      </c>
      <c r="E5784" s="3">
        <v>27.746955871581999</v>
      </c>
      <c r="F5784" s="3">
        <v>87.147720336914006</v>
      </c>
      <c r="G5784" s="7">
        <f t="shared" si="180"/>
        <v>44502.458333333336</v>
      </c>
      <c r="H5784" s="6">
        <f t="shared" si="181"/>
        <v>-87.147720336914006</v>
      </c>
    </row>
    <row r="5785" spans="1:8" x14ac:dyDescent="0.2">
      <c r="A5785" s="4">
        <v>44502.5</v>
      </c>
      <c r="B5785" s="3">
        <v>57.91987991333</v>
      </c>
      <c r="C5785" s="3">
        <v>14.4902570696109</v>
      </c>
      <c r="D5785" s="3">
        <v>19.485542135848998</v>
      </c>
      <c r="E5785" s="3">
        <v>27.687606811523398</v>
      </c>
      <c r="F5785" s="3">
        <v>87.155349731445298</v>
      </c>
      <c r="G5785" s="7">
        <f t="shared" si="180"/>
        <v>44502.5</v>
      </c>
      <c r="H5785" s="6">
        <f t="shared" si="181"/>
        <v>-87.155349731445298</v>
      </c>
    </row>
    <row r="5786" spans="1:8" x14ac:dyDescent="0.2">
      <c r="A5786" s="4">
        <v>44502.541666666664</v>
      </c>
      <c r="B5786" s="3">
        <v>57.912807464599602</v>
      </c>
      <c r="C5786" s="3">
        <v>14.498638522879</v>
      </c>
      <c r="D5786" s="3">
        <v>19.479136538484301</v>
      </c>
      <c r="E5786" s="3">
        <v>27.940006256103501</v>
      </c>
      <c r="F5786" s="3">
        <v>87.1640625</v>
      </c>
      <c r="G5786" s="7">
        <f t="shared" si="180"/>
        <v>44502.541666666664</v>
      </c>
      <c r="H5786" s="6">
        <f t="shared" si="181"/>
        <v>-87.1640625</v>
      </c>
    </row>
    <row r="5787" spans="1:8" x14ac:dyDescent="0.2">
      <c r="A5787" s="4">
        <v>44502.583333333336</v>
      </c>
      <c r="B5787" s="3">
        <v>57.905094146728501</v>
      </c>
      <c r="C5787" s="3">
        <v>14.505153004776</v>
      </c>
      <c r="D5787" s="3">
        <v>19.4597497802913</v>
      </c>
      <c r="E5787" s="3">
        <v>28.4437255859375</v>
      </c>
      <c r="F5787" s="3">
        <v>87.176078796386705</v>
      </c>
      <c r="G5787" s="7">
        <f t="shared" ref="G5787:G5850" si="182">A5787</f>
        <v>44502.583333333336</v>
      </c>
      <c r="H5787" s="6">
        <f t="shared" ref="H5787:H5850" si="183">F5787*-1</f>
        <v>-87.176078796386705</v>
      </c>
    </row>
    <row r="5788" spans="1:8" x14ac:dyDescent="0.2">
      <c r="A5788" s="4">
        <v>44502.625</v>
      </c>
      <c r="B5788" s="3">
        <v>57.897377014160099</v>
      </c>
      <c r="C5788" s="3">
        <v>14.517076303684799</v>
      </c>
      <c r="D5788" s="3">
        <v>19.453666410323098</v>
      </c>
      <c r="E5788" s="3">
        <v>28.764762878417901</v>
      </c>
      <c r="F5788" s="3">
        <v>87.18212890625</v>
      </c>
      <c r="G5788" s="7">
        <f t="shared" si="182"/>
        <v>44502.625</v>
      </c>
      <c r="H5788" s="6">
        <f t="shared" si="183"/>
        <v>-87.18212890625</v>
      </c>
    </row>
    <row r="5789" spans="1:8" x14ac:dyDescent="0.2">
      <c r="A5789" s="4">
        <v>44502.666666666664</v>
      </c>
      <c r="B5789" s="3">
        <v>57.889659881591797</v>
      </c>
      <c r="C5789" s="3">
        <v>14.510635296716099</v>
      </c>
      <c r="D5789" s="3">
        <v>19.459349651766001</v>
      </c>
      <c r="E5789" s="3">
        <v>29.230236053466701</v>
      </c>
      <c r="F5789" s="3">
        <v>87.179855346679602</v>
      </c>
      <c r="G5789" s="7">
        <f t="shared" si="182"/>
        <v>44502.666666666664</v>
      </c>
      <c r="H5789" s="6">
        <f t="shared" si="183"/>
        <v>-87.179855346679602</v>
      </c>
    </row>
    <row r="5790" spans="1:8" x14ac:dyDescent="0.2">
      <c r="A5790" s="4">
        <v>44502.708333333336</v>
      </c>
      <c r="B5790" s="3">
        <v>57.883228302001903</v>
      </c>
      <c r="C5790" s="3">
        <v>14.5005931330201</v>
      </c>
      <c r="D5790" s="3">
        <v>19.4559343954597</v>
      </c>
      <c r="E5790" s="3">
        <v>29.7092895507812</v>
      </c>
      <c r="F5790" s="3">
        <v>87.177520751953097</v>
      </c>
      <c r="G5790" s="7">
        <f t="shared" si="182"/>
        <v>44502.708333333336</v>
      </c>
      <c r="H5790" s="6">
        <f t="shared" si="183"/>
        <v>-87.177520751953097</v>
      </c>
    </row>
    <row r="5791" spans="1:8" x14ac:dyDescent="0.2">
      <c r="A5791" s="4">
        <v>44502.75</v>
      </c>
      <c r="B5791" s="3">
        <v>57.876800537109297</v>
      </c>
      <c r="C5791" s="3">
        <v>14.4878315117365</v>
      </c>
      <c r="D5791" s="3">
        <v>19.468696016743301</v>
      </c>
      <c r="E5791" s="3">
        <v>29.842994689941399</v>
      </c>
      <c r="F5791" s="3">
        <v>87.167884826660099</v>
      </c>
      <c r="G5791" s="7">
        <f t="shared" si="182"/>
        <v>44502.75</v>
      </c>
      <c r="H5791" s="6">
        <f t="shared" si="183"/>
        <v>-87.167884826660099</v>
      </c>
    </row>
    <row r="5792" spans="1:8" x14ac:dyDescent="0.2">
      <c r="A5792" s="4">
        <v>44502.791666666664</v>
      </c>
      <c r="B5792" s="3">
        <v>57.841434478759702</v>
      </c>
      <c r="C5792" s="3">
        <v>14.474637893283999</v>
      </c>
      <c r="D5792" s="3">
        <v>19.4799952213815</v>
      </c>
      <c r="E5792" s="3">
        <v>29.6177673339843</v>
      </c>
      <c r="F5792" s="3">
        <v>87.157600402832003</v>
      </c>
      <c r="G5792" s="7">
        <f t="shared" si="182"/>
        <v>44502.791666666664</v>
      </c>
      <c r="H5792" s="6">
        <f t="shared" si="183"/>
        <v>-87.157600402832003</v>
      </c>
    </row>
    <row r="5793" spans="1:8" x14ac:dyDescent="0.2">
      <c r="A5793" s="4">
        <v>44502.833333333336</v>
      </c>
      <c r="B5793" s="3">
        <v>57.835002899169901</v>
      </c>
      <c r="C5793" s="3">
        <v>14.464541729941899</v>
      </c>
      <c r="D5793" s="3">
        <v>19.492163731798001</v>
      </c>
      <c r="E5793" s="3">
        <v>29.493358612060501</v>
      </c>
      <c r="F5793" s="3">
        <v>87.150009155273395</v>
      </c>
      <c r="G5793" s="7">
        <f t="shared" si="182"/>
        <v>44502.833333333336</v>
      </c>
      <c r="H5793" s="6">
        <f t="shared" si="183"/>
        <v>-87.150009155273395</v>
      </c>
    </row>
    <row r="5794" spans="1:8" x14ac:dyDescent="0.2">
      <c r="A5794" s="4">
        <v>44502.875</v>
      </c>
      <c r="B5794" s="3">
        <v>57.829219818115199</v>
      </c>
      <c r="C5794" s="3">
        <v>14.458728358204301</v>
      </c>
      <c r="D5794" s="3">
        <v>19.506175312103</v>
      </c>
      <c r="E5794" s="3">
        <v>29.431869506835898</v>
      </c>
      <c r="F5794" s="3">
        <v>87.144401550292898</v>
      </c>
      <c r="G5794" s="7">
        <f t="shared" si="182"/>
        <v>44502.875</v>
      </c>
      <c r="H5794" s="6">
        <f t="shared" si="183"/>
        <v>-87.144401550292898</v>
      </c>
    </row>
    <row r="5795" spans="1:8" x14ac:dyDescent="0.2">
      <c r="A5795" s="4">
        <v>44502.916666666664</v>
      </c>
      <c r="B5795" s="3">
        <v>57.823432922363203</v>
      </c>
      <c r="C5795" s="3">
        <v>14.459482582769599</v>
      </c>
      <c r="D5795" s="3">
        <v>19.498631295969599</v>
      </c>
      <c r="E5795" s="3">
        <v>29.645656585693299</v>
      </c>
      <c r="F5795" s="3">
        <v>87.143936157226506</v>
      </c>
      <c r="G5795" s="7">
        <f t="shared" si="182"/>
        <v>44502.916666666664</v>
      </c>
      <c r="H5795" s="6">
        <f t="shared" si="183"/>
        <v>-87.143936157226506</v>
      </c>
    </row>
    <row r="5796" spans="1:8" x14ac:dyDescent="0.2">
      <c r="A5796" s="4">
        <v>44502.958333333336</v>
      </c>
      <c r="B5796" s="3">
        <v>57.817642211913999</v>
      </c>
      <c r="C5796" s="3">
        <v>14.469761105572401</v>
      </c>
      <c r="D5796" s="3">
        <v>19.504195915239102</v>
      </c>
      <c r="E5796" s="3">
        <v>29.3546447753906</v>
      </c>
      <c r="F5796" s="3">
        <v>87.146377563476506</v>
      </c>
      <c r="G5796" s="7">
        <f t="shared" si="182"/>
        <v>44502.958333333336</v>
      </c>
      <c r="H5796" s="6">
        <f t="shared" si="183"/>
        <v>-87.146377563476506</v>
      </c>
    </row>
    <row r="5797" spans="1:8" x14ac:dyDescent="0.2">
      <c r="A5797" s="4">
        <v>44503</v>
      </c>
      <c r="B5797" s="3">
        <v>57.811855316162102</v>
      </c>
      <c r="C5797" s="3">
        <v>14.4785789822099</v>
      </c>
      <c r="D5797" s="3">
        <v>19.492161961317802</v>
      </c>
      <c r="E5797" s="3">
        <v>28.979263305663999</v>
      </c>
      <c r="F5797" s="3">
        <v>87.151847839355398</v>
      </c>
      <c r="G5797" s="7">
        <f t="shared" si="182"/>
        <v>44503</v>
      </c>
      <c r="H5797" s="6">
        <f t="shared" si="183"/>
        <v>-87.151847839355398</v>
      </c>
    </row>
    <row r="5798" spans="1:8" x14ac:dyDescent="0.2">
      <c r="A5798" s="4">
        <v>44503.041666666664</v>
      </c>
      <c r="B5798" s="3">
        <v>57.805427551269503</v>
      </c>
      <c r="C5798" s="3">
        <v>14.484301174217199</v>
      </c>
      <c r="D5798" s="3">
        <v>19.489656731834401</v>
      </c>
      <c r="E5798" s="3">
        <v>28.711135864257798</v>
      </c>
      <c r="F5798" s="3">
        <v>87.161582946777301</v>
      </c>
      <c r="G5798" s="7">
        <f t="shared" si="182"/>
        <v>44503.041666666664</v>
      </c>
      <c r="H5798" s="6">
        <f t="shared" si="183"/>
        <v>-87.161582946777301</v>
      </c>
    </row>
    <row r="5799" spans="1:8" x14ac:dyDescent="0.2">
      <c r="A5799" s="4">
        <v>44503.083333333336</v>
      </c>
      <c r="B5799" s="3">
        <v>57.797710418701101</v>
      </c>
      <c r="C5799" s="3">
        <v>14.4960491955861</v>
      </c>
      <c r="D5799" s="3">
        <v>19.469832665031898</v>
      </c>
      <c r="E5799" s="3">
        <v>28.491630554199201</v>
      </c>
      <c r="F5799" s="3">
        <v>87.172180175781193</v>
      </c>
      <c r="G5799" s="7">
        <f t="shared" si="182"/>
        <v>44503.083333333336</v>
      </c>
      <c r="H5799" s="6">
        <f t="shared" si="183"/>
        <v>-87.172180175781193</v>
      </c>
    </row>
    <row r="5800" spans="1:8" x14ac:dyDescent="0.2">
      <c r="A5800" s="4">
        <v>44503.125</v>
      </c>
      <c r="B5800" s="3">
        <v>57.788707733154297</v>
      </c>
      <c r="C5800" s="3">
        <v>14.507257220493999</v>
      </c>
      <c r="D5800" s="3">
        <v>19.469069588065501</v>
      </c>
      <c r="E5800" s="3">
        <v>28.257839202880799</v>
      </c>
      <c r="F5800" s="3">
        <v>87.181991577148395</v>
      </c>
      <c r="G5800" s="7">
        <f t="shared" si="182"/>
        <v>44503.125</v>
      </c>
      <c r="H5800" s="6">
        <f t="shared" si="183"/>
        <v>-87.181991577148395</v>
      </c>
    </row>
    <row r="5801" spans="1:8" x14ac:dyDescent="0.2">
      <c r="A5801" s="4">
        <v>44503.166666666664</v>
      </c>
      <c r="B5801" s="3">
        <v>57.780994415283203</v>
      </c>
      <c r="C5801" s="3">
        <v>14.506775649879501</v>
      </c>
      <c r="D5801" s="3">
        <v>19.456573538811998</v>
      </c>
      <c r="E5801" s="3">
        <v>28.075145721435501</v>
      </c>
      <c r="F5801" s="3">
        <v>87.177352905273395</v>
      </c>
      <c r="G5801" s="7">
        <f t="shared" si="182"/>
        <v>44503.166666666664</v>
      </c>
      <c r="H5801" s="6">
        <f t="shared" si="183"/>
        <v>-87.177352905273395</v>
      </c>
    </row>
    <row r="5802" spans="1:8" x14ac:dyDescent="0.2">
      <c r="A5802" s="4">
        <v>44503.208333333336</v>
      </c>
      <c r="B5802" s="3">
        <v>57.773277282714801</v>
      </c>
      <c r="C5802" s="3">
        <v>14.500869327931399</v>
      </c>
      <c r="D5802" s="3">
        <v>19.455837019048602</v>
      </c>
      <c r="E5802" s="3">
        <v>27.951805114746001</v>
      </c>
      <c r="F5802" s="3">
        <v>87.174057006835895</v>
      </c>
      <c r="G5802" s="7">
        <f t="shared" si="182"/>
        <v>44503.208333333336</v>
      </c>
      <c r="H5802" s="6">
        <f t="shared" si="183"/>
        <v>-87.174057006835895</v>
      </c>
    </row>
    <row r="5803" spans="1:8" x14ac:dyDescent="0.2">
      <c r="A5803" s="4">
        <v>44503.25</v>
      </c>
      <c r="B5803" s="3">
        <v>57.764919281005803</v>
      </c>
      <c r="C5803" s="3">
        <v>14.493355409961399</v>
      </c>
      <c r="D5803" s="3">
        <v>19.476631309000901</v>
      </c>
      <c r="E5803" s="3">
        <v>27.827033996581999</v>
      </c>
      <c r="F5803" s="3">
        <v>87.161018371582003</v>
      </c>
      <c r="G5803" s="7">
        <f t="shared" si="182"/>
        <v>44503.25</v>
      </c>
      <c r="H5803" s="6">
        <f t="shared" si="183"/>
        <v>-87.161018371582003</v>
      </c>
    </row>
    <row r="5804" spans="1:8" x14ac:dyDescent="0.2">
      <c r="A5804" s="4">
        <v>44503.291666666664</v>
      </c>
      <c r="B5804" s="3">
        <v>57.741127014160099</v>
      </c>
      <c r="C5804" s="3">
        <v>14.4821907618184</v>
      </c>
      <c r="D5804" s="3">
        <v>19.480963674051001</v>
      </c>
      <c r="E5804" s="3">
        <v>27.7251472473144</v>
      </c>
      <c r="F5804" s="3">
        <v>87.157707214355398</v>
      </c>
      <c r="G5804" s="7">
        <f t="shared" si="182"/>
        <v>44503.291666666664</v>
      </c>
      <c r="H5804" s="6">
        <f t="shared" si="183"/>
        <v>-87.157707214355398</v>
      </c>
    </row>
    <row r="5805" spans="1:8" x14ac:dyDescent="0.2">
      <c r="A5805" s="4">
        <v>44503.333333333336</v>
      </c>
      <c r="B5805" s="3">
        <v>57.734054565429602</v>
      </c>
      <c r="C5805" s="3">
        <v>14.481719814085199</v>
      </c>
      <c r="D5805" s="3">
        <v>19.481432851304099</v>
      </c>
      <c r="E5805" s="3">
        <v>27.5810737609863</v>
      </c>
      <c r="F5805" s="3">
        <v>87.152969360351506</v>
      </c>
      <c r="G5805" s="7">
        <f t="shared" si="182"/>
        <v>44503.333333333336</v>
      </c>
      <c r="H5805" s="6">
        <f t="shared" si="183"/>
        <v>-87.152969360351506</v>
      </c>
    </row>
    <row r="5806" spans="1:8" x14ac:dyDescent="0.2">
      <c r="A5806" s="4">
        <v>44503.375</v>
      </c>
      <c r="B5806" s="3">
        <v>57.726978302001903</v>
      </c>
      <c r="C5806" s="3">
        <v>14.4761428014543</v>
      </c>
      <c r="D5806" s="3">
        <v>19.497813334117101</v>
      </c>
      <c r="E5806" s="3">
        <v>27.461662292480401</v>
      </c>
      <c r="F5806" s="3">
        <v>87.147315979003906</v>
      </c>
      <c r="G5806" s="7">
        <f t="shared" si="182"/>
        <v>44503.375</v>
      </c>
      <c r="H5806" s="6">
        <f t="shared" si="183"/>
        <v>-87.147315979003906</v>
      </c>
    </row>
    <row r="5807" spans="1:8" x14ac:dyDescent="0.2">
      <c r="A5807" s="4">
        <v>44503.416666666664</v>
      </c>
      <c r="B5807" s="3">
        <v>57.719264984130803</v>
      </c>
      <c r="C5807" s="3">
        <v>14.478377147467</v>
      </c>
      <c r="D5807" s="3">
        <v>19.501175476017401</v>
      </c>
      <c r="E5807" s="3">
        <v>27.3383255004882</v>
      </c>
      <c r="F5807" s="3">
        <v>87.144088745117102</v>
      </c>
      <c r="G5807" s="7">
        <f t="shared" si="182"/>
        <v>44503.416666666664</v>
      </c>
      <c r="H5807" s="6">
        <f t="shared" si="183"/>
        <v>-87.144088745117102</v>
      </c>
    </row>
    <row r="5808" spans="1:8" x14ac:dyDescent="0.2">
      <c r="A5808" s="4">
        <v>44503.458333333336</v>
      </c>
      <c r="B5808" s="3">
        <v>57.712192535400298</v>
      </c>
      <c r="C5808" s="3">
        <v>14.488931865181</v>
      </c>
      <c r="D5808" s="3">
        <v>19.494672502241801</v>
      </c>
      <c r="E5808" s="3">
        <v>27.178165435791001</v>
      </c>
      <c r="F5808" s="3">
        <v>87.152351379394503</v>
      </c>
      <c r="G5808" s="7">
        <f t="shared" si="182"/>
        <v>44503.458333333336</v>
      </c>
      <c r="H5808" s="6">
        <f t="shared" si="183"/>
        <v>-87.152351379394503</v>
      </c>
    </row>
    <row r="5809" spans="1:8" x14ac:dyDescent="0.2">
      <c r="A5809" s="4">
        <v>44503.5</v>
      </c>
      <c r="B5809" s="3">
        <v>57.704475402832003</v>
      </c>
      <c r="C5809" s="3">
        <v>14.494236223861</v>
      </c>
      <c r="D5809" s="3">
        <v>19.488116414060201</v>
      </c>
      <c r="E5809" s="3">
        <v>27.0180053710937</v>
      </c>
      <c r="F5809" s="3">
        <v>87.155250549316406</v>
      </c>
      <c r="G5809" s="7">
        <f t="shared" si="182"/>
        <v>44503.5</v>
      </c>
      <c r="H5809" s="6">
        <f t="shared" si="183"/>
        <v>-87.155250549316406</v>
      </c>
    </row>
    <row r="5810" spans="1:8" x14ac:dyDescent="0.2">
      <c r="A5810" s="4">
        <v>44503.541666666664</v>
      </c>
      <c r="B5810" s="3">
        <v>57.698043823242102</v>
      </c>
      <c r="C5810" s="3">
        <v>14.508542589119401</v>
      </c>
      <c r="D5810" s="3">
        <v>19.4750626635435</v>
      </c>
      <c r="E5810" s="3">
        <v>27.1906929016113</v>
      </c>
      <c r="F5810" s="3">
        <v>87.169723510742102</v>
      </c>
      <c r="G5810" s="7">
        <f t="shared" si="182"/>
        <v>44503.541666666664</v>
      </c>
      <c r="H5810" s="6">
        <f t="shared" si="183"/>
        <v>-87.169723510742102</v>
      </c>
    </row>
    <row r="5811" spans="1:8" x14ac:dyDescent="0.2">
      <c r="A5811" s="4">
        <v>44503.583333333336</v>
      </c>
      <c r="B5811" s="3">
        <v>57.690971374511697</v>
      </c>
      <c r="C5811" s="3">
        <v>14.5189388488555</v>
      </c>
      <c r="D5811" s="3">
        <v>19.456860356604398</v>
      </c>
      <c r="E5811" s="3">
        <v>28.4108352661132</v>
      </c>
      <c r="F5811" s="3">
        <v>87.173469543457003</v>
      </c>
      <c r="G5811" s="7">
        <f t="shared" si="182"/>
        <v>44503.583333333336</v>
      </c>
      <c r="H5811" s="6">
        <f t="shared" si="183"/>
        <v>-87.173469543457003</v>
      </c>
    </row>
    <row r="5812" spans="1:8" x14ac:dyDescent="0.2">
      <c r="A5812" s="4">
        <v>44503.625</v>
      </c>
      <c r="B5812" s="3">
        <v>57.682613372802699</v>
      </c>
      <c r="C5812" s="3">
        <v>14.524497271444201</v>
      </c>
      <c r="D5812" s="3">
        <v>19.455569676538399</v>
      </c>
      <c r="E5812" s="3">
        <v>29.120124816894499</v>
      </c>
      <c r="F5812" s="3">
        <v>87.181350708007798</v>
      </c>
      <c r="G5812" s="7">
        <f t="shared" si="182"/>
        <v>44503.625</v>
      </c>
      <c r="H5812" s="6">
        <f t="shared" si="183"/>
        <v>-87.181350708007798</v>
      </c>
    </row>
    <row r="5813" spans="1:8" x14ac:dyDescent="0.2">
      <c r="A5813" s="4">
        <v>44503.666666666664</v>
      </c>
      <c r="B5813" s="3">
        <v>57.675540924072202</v>
      </c>
      <c r="C5813" s="3">
        <v>14.5202773318869</v>
      </c>
      <c r="D5813" s="3">
        <v>19.442692974041801</v>
      </c>
      <c r="E5813" s="3">
        <v>29.7686347961425</v>
      </c>
      <c r="F5813" s="3">
        <v>87.179290771484304</v>
      </c>
      <c r="G5813" s="7">
        <f t="shared" si="182"/>
        <v>44503.666666666664</v>
      </c>
      <c r="H5813" s="6">
        <f t="shared" si="183"/>
        <v>-87.179290771484304</v>
      </c>
    </row>
    <row r="5814" spans="1:8" x14ac:dyDescent="0.2">
      <c r="A5814" s="4">
        <v>44503.708333333336</v>
      </c>
      <c r="B5814" s="3">
        <v>57.669754028320298</v>
      </c>
      <c r="C5814" s="3">
        <v>14.5061559818094</v>
      </c>
      <c r="D5814" s="3">
        <v>19.445594791089999</v>
      </c>
      <c r="E5814" s="3">
        <v>29.917709350585898</v>
      </c>
      <c r="F5814" s="3">
        <v>87.184005737304602</v>
      </c>
      <c r="G5814" s="7">
        <f t="shared" si="182"/>
        <v>44503.708333333336</v>
      </c>
      <c r="H5814" s="6">
        <f t="shared" si="183"/>
        <v>-87.184005737304602</v>
      </c>
    </row>
    <row r="5815" spans="1:8" x14ac:dyDescent="0.2">
      <c r="A5815" s="4">
        <v>44503.75</v>
      </c>
      <c r="B5815" s="3">
        <v>57.662036895751903</v>
      </c>
      <c r="C5815" s="3">
        <v>14.4947611712404</v>
      </c>
      <c r="D5815" s="3">
        <v>19.4561061320391</v>
      </c>
      <c r="E5815" s="3">
        <v>30.256267547607401</v>
      </c>
      <c r="F5815" s="3">
        <v>87.173194885253906</v>
      </c>
      <c r="G5815" s="7">
        <f t="shared" si="182"/>
        <v>44503.75</v>
      </c>
      <c r="H5815" s="6">
        <f t="shared" si="183"/>
        <v>-87.173194885253906</v>
      </c>
    </row>
    <row r="5816" spans="1:8" x14ac:dyDescent="0.2">
      <c r="A5816" s="4">
        <v>44503.791666666664</v>
      </c>
      <c r="B5816" s="3">
        <v>57.640174865722599</v>
      </c>
      <c r="C5816" s="3">
        <v>14.483461966602199</v>
      </c>
      <c r="D5816" s="3">
        <v>19.4709905590829</v>
      </c>
      <c r="E5816" s="3">
        <v>30.499015808105401</v>
      </c>
      <c r="F5816" s="3">
        <v>87.163436889648395</v>
      </c>
      <c r="G5816" s="7">
        <f t="shared" si="182"/>
        <v>44503.791666666664</v>
      </c>
      <c r="H5816" s="6">
        <f t="shared" si="183"/>
        <v>-87.163436889648395</v>
      </c>
    </row>
    <row r="5817" spans="1:8" x14ac:dyDescent="0.2">
      <c r="A5817" s="4">
        <v>44503.833333333336</v>
      </c>
      <c r="B5817" s="3">
        <v>57.63374710083</v>
      </c>
      <c r="C5817" s="3">
        <v>14.469531828386399</v>
      </c>
      <c r="D5817" s="3">
        <v>19.475498201672799</v>
      </c>
      <c r="E5817" s="3">
        <v>30.327415466308501</v>
      </c>
      <c r="F5817" s="3">
        <v>87.153518676757798</v>
      </c>
      <c r="G5817" s="7">
        <f t="shared" si="182"/>
        <v>44503.833333333336</v>
      </c>
      <c r="H5817" s="6">
        <f t="shared" si="183"/>
        <v>-87.153518676757798</v>
      </c>
    </row>
    <row r="5818" spans="1:8" x14ac:dyDescent="0.2">
      <c r="A5818" s="4">
        <v>44503.875</v>
      </c>
      <c r="B5818" s="3">
        <v>57.627315521240199</v>
      </c>
      <c r="C5818" s="3">
        <v>14.462708397694501</v>
      </c>
      <c r="D5818" s="3">
        <v>19.498969457687899</v>
      </c>
      <c r="E5818" s="3">
        <v>30.154739379882798</v>
      </c>
      <c r="F5818" s="3">
        <v>87.146385192871094</v>
      </c>
      <c r="G5818" s="7">
        <f t="shared" si="182"/>
        <v>44503.875</v>
      </c>
      <c r="H5818" s="6">
        <f t="shared" si="183"/>
        <v>-87.146385192871094</v>
      </c>
    </row>
    <row r="5819" spans="1:8" x14ac:dyDescent="0.2">
      <c r="A5819" s="4">
        <v>44503.916666666664</v>
      </c>
      <c r="B5819" s="3">
        <v>57.620887756347599</v>
      </c>
      <c r="C5819" s="3">
        <v>14.4679835434513</v>
      </c>
      <c r="D5819" s="3">
        <v>19.496733341194901</v>
      </c>
      <c r="E5819" s="3">
        <v>30.105758666992099</v>
      </c>
      <c r="F5819" s="3">
        <v>87.146247863769503</v>
      </c>
      <c r="G5819" s="7">
        <f t="shared" si="182"/>
        <v>44503.916666666664</v>
      </c>
      <c r="H5819" s="6">
        <f t="shared" si="183"/>
        <v>-87.146247863769503</v>
      </c>
    </row>
    <row r="5820" spans="1:8" x14ac:dyDescent="0.2">
      <c r="A5820" s="4">
        <v>44503.958333333336</v>
      </c>
      <c r="B5820" s="3">
        <v>57.614456176757798</v>
      </c>
      <c r="C5820" s="3">
        <v>14.484601270611099</v>
      </c>
      <c r="D5820" s="3">
        <v>19.481085837184899</v>
      </c>
      <c r="E5820" s="3">
        <v>29.712863922119102</v>
      </c>
      <c r="F5820" s="3">
        <v>87.157814025878906</v>
      </c>
      <c r="G5820" s="7">
        <f t="shared" si="182"/>
        <v>44503.958333333336</v>
      </c>
      <c r="H5820" s="6">
        <f t="shared" si="183"/>
        <v>-87.157814025878906</v>
      </c>
    </row>
    <row r="5821" spans="1:8" x14ac:dyDescent="0.2">
      <c r="A5821" s="4">
        <v>44504</v>
      </c>
      <c r="B5821" s="3">
        <v>57.608665466308501</v>
      </c>
      <c r="C5821" s="3">
        <v>14.4921196147816</v>
      </c>
      <c r="D5821" s="3">
        <v>19.485434136556702</v>
      </c>
      <c r="E5821" s="3">
        <v>29.264198303222599</v>
      </c>
      <c r="F5821" s="3">
        <v>87.151985168457003</v>
      </c>
      <c r="G5821" s="7">
        <f t="shared" si="182"/>
        <v>44504</v>
      </c>
      <c r="H5821" s="6">
        <f t="shared" si="183"/>
        <v>-87.151985168457003</v>
      </c>
    </row>
    <row r="5822" spans="1:8" x14ac:dyDescent="0.2">
      <c r="A5822" s="4">
        <v>44504.041666666664</v>
      </c>
      <c r="B5822" s="3">
        <v>57.602878570556598</v>
      </c>
      <c r="C5822" s="3">
        <v>14.512419055517899</v>
      </c>
      <c r="D5822" s="3">
        <v>19.465302006199298</v>
      </c>
      <c r="E5822" s="3">
        <v>28.5052185058593</v>
      </c>
      <c r="F5822" s="3">
        <v>87.162422180175696</v>
      </c>
      <c r="G5822" s="7">
        <f t="shared" si="182"/>
        <v>44504.041666666664</v>
      </c>
      <c r="H5822" s="6">
        <f t="shared" si="183"/>
        <v>-87.162422180175696</v>
      </c>
    </row>
    <row r="5823" spans="1:8" x14ac:dyDescent="0.2">
      <c r="A5823" s="4">
        <v>44504.083333333336</v>
      </c>
      <c r="B5823" s="3">
        <v>57.595806121826101</v>
      </c>
      <c r="C5823" s="3">
        <v>14.529295272787</v>
      </c>
      <c r="D5823" s="3">
        <v>19.4530573651342</v>
      </c>
      <c r="E5823" s="3">
        <v>28.124126434326101</v>
      </c>
      <c r="F5823" s="3">
        <v>87.175819396972599</v>
      </c>
      <c r="G5823" s="7">
        <f t="shared" si="182"/>
        <v>44504.083333333336</v>
      </c>
      <c r="H5823" s="6">
        <f t="shared" si="183"/>
        <v>-87.175819396972599</v>
      </c>
    </row>
    <row r="5824" spans="1:8" x14ac:dyDescent="0.2">
      <c r="A5824" s="4">
        <v>44504.125</v>
      </c>
      <c r="B5824" s="3">
        <v>57.586807250976499</v>
      </c>
      <c r="C5824" s="3">
        <v>14.534957268467499</v>
      </c>
      <c r="D5824" s="3">
        <v>19.449912992298501</v>
      </c>
      <c r="E5824" s="3">
        <v>27.8066596984863</v>
      </c>
      <c r="F5824" s="3">
        <v>87.1793212890625</v>
      </c>
      <c r="G5824" s="7">
        <f t="shared" si="182"/>
        <v>44504.125</v>
      </c>
      <c r="H5824" s="6">
        <f t="shared" si="183"/>
        <v>-87.1793212890625</v>
      </c>
    </row>
    <row r="5825" spans="1:8" x14ac:dyDescent="0.2">
      <c r="A5825" s="4">
        <v>44504.166666666664</v>
      </c>
      <c r="B5825" s="3">
        <v>57.579086303710902</v>
      </c>
      <c r="C5825" s="3">
        <v>14.5343845181227</v>
      </c>
      <c r="D5825" s="3">
        <v>19.436356425404998</v>
      </c>
      <c r="E5825" s="3">
        <v>27.624691009521399</v>
      </c>
      <c r="F5825" s="3">
        <v>87.182975769042898</v>
      </c>
      <c r="G5825" s="7">
        <f t="shared" si="182"/>
        <v>44504.166666666664</v>
      </c>
      <c r="H5825" s="6">
        <f t="shared" si="183"/>
        <v>-87.182975769042898</v>
      </c>
    </row>
    <row r="5826" spans="1:8" x14ac:dyDescent="0.2">
      <c r="A5826" s="4">
        <v>44504.208333333336</v>
      </c>
      <c r="B5826" s="3">
        <v>57.572017669677699</v>
      </c>
      <c r="C5826" s="3">
        <v>14.525167398200001</v>
      </c>
      <c r="D5826" s="3">
        <v>19.438380084273899</v>
      </c>
      <c r="E5826" s="3">
        <v>27.5488967895507</v>
      </c>
      <c r="F5826" s="3">
        <v>87.184776306152301</v>
      </c>
      <c r="G5826" s="7">
        <f t="shared" si="182"/>
        <v>44504.208333333336</v>
      </c>
      <c r="H5826" s="6">
        <f t="shared" si="183"/>
        <v>-87.184776306152301</v>
      </c>
    </row>
    <row r="5827" spans="1:8" x14ac:dyDescent="0.2">
      <c r="A5827" s="4">
        <v>44504.25</v>
      </c>
      <c r="B5827" s="3">
        <v>57.563655853271399</v>
      </c>
      <c r="C5827" s="3">
        <v>14.5118958786187</v>
      </c>
      <c r="D5827" s="3">
        <v>19.453009562168798</v>
      </c>
      <c r="E5827" s="3">
        <v>27.455234527587798</v>
      </c>
      <c r="F5827" s="3">
        <v>87.176254272460895</v>
      </c>
      <c r="G5827" s="7">
        <f t="shared" si="182"/>
        <v>44504.25</v>
      </c>
      <c r="H5827" s="6">
        <f t="shared" si="183"/>
        <v>-87.176254272460895</v>
      </c>
    </row>
    <row r="5828" spans="1:8" x14ac:dyDescent="0.2">
      <c r="A5828" s="4">
        <v>44504.291666666664</v>
      </c>
      <c r="B5828" s="3">
        <v>57.537937164306598</v>
      </c>
      <c r="C5828" s="3">
        <v>14.5053512985584</v>
      </c>
      <c r="D5828" s="3">
        <v>19.458193528195199</v>
      </c>
      <c r="E5828" s="3">
        <v>27.3891067504882</v>
      </c>
      <c r="F5828" s="3">
        <v>87.176399230957003</v>
      </c>
      <c r="G5828" s="7">
        <f t="shared" si="182"/>
        <v>44504.291666666664</v>
      </c>
      <c r="H5828" s="6">
        <f t="shared" si="183"/>
        <v>-87.176399230957003</v>
      </c>
    </row>
    <row r="5829" spans="1:8" x14ac:dyDescent="0.2">
      <c r="A5829" s="4">
        <v>44504.333333333336</v>
      </c>
      <c r="B5829" s="3">
        <v>57.530864715576101</v>
      </c>
      <c r="C5829" s="3">
        <v>14.498606654235401</v>
      </c>
      <c r="D5829" s="3">
        <v>19.479166636647701</v>
      </c>
      <c r="E5829" s="3">
        <v>27.3401184082031</v>
      </c>
      <c r="F5829" s="3">
        <v>87.171241760253906</v>
      </c>
      <c r="G5829" s="7">
        <f t="shared" si="182"/>
        <v>44504.333333333336</v>
      </c>
      <c r="H5829" s="6">
        <f t="shared" si="183"/>
        <v>-87.171241760253906</v>
      </c>
    </row>
    <row r="5830" spans="1:8" x14ac:dyDescent="0.2">
      <c r="A5830" s="4">
        <v>44504.375</v>
      </c>
      <c r="B5830" s="3">
        <v>57.523788452148402</v>
      </c>
      <c r="C5830" s="3">
        <v>14.491443291345099</v>
      </c>
      <c r="D5830" s="3">
        <v>19.477355435402899</v>
      </c>
      <c r="E5830" s="3">
        <v>27.303653717041001</v>
      </c>
      <c r="F5830" s="3">
        <v>87.155586242675696</v>
      </c>
      <c r="G5830" s="7">
        <f t="shared" si="182"/>
        <v>44504.375</v>
      </c>
      <c r="H5830" s="6">
        <f t="shared" si="183"/>
        <v>-87.155586242675696</v>
      </c>
    </row>
    <row r="5831" spans="1:8" x14ac:dyDescent="0.2">
      <c r="A5831" s="4">
        <v>44504.416666666664</v>
      </c>
      <c r="B5831" s="3">
        <v>57.516716003417898</v>
      </c>
      <c r="C5831" s="3">
        <v>14.4911812602755</v>
      </c>
      <c r="D5831" s="3">
        <v>19.4867814719892</v>
      </c>
      <c r="E5831" s="3">
        <v>27.244316101074201</v>
      </c>
      <c r="F5831" s="3">
        <v>87.153099060058594</v>
      </c>
      <c r="G5831" s="7">
        <f t="shared" si="182"/>
        <v>44504.416666666664</v>
      </c>
      <c r="H5831" s="6">
        <f t="shared" si="183"/>
        <v>-87.153099060058594</v>
      </c>
    </row>
    <row r="5832" spans="1:8" x14ac:dyDescent="0.2">
      <c r="A5832" s="4">
        <v>44504.458333333336</v>
      </c>
      <c r="B5832" s="3">
        <v>57.510288238525298</v>
      </c>
      <c r="C5832" s="3">
        <v>14.4980153138485</v>
      </c>
      <c r="D5832" s="3">
        <v>19.4919176350502</v>
      </c>
      <c r="E5832" s="3">
        <v>27.158866882324201</v>
      </c>
      <c r="F5832" s="3">
        <v>87.152297973632798</v>
      </c>
      <c r="G5832" s="7">
        <f t="shared" si="182"/>
        <v>44504.458333333336</v>
      </c>
      <c r="H5832" s="6">
        <f t="shared" si="183"/>
        <v>-87.152297973632798</v>
      </c>
    </row>
    <row r="5833" spans="1:8" x14ac:dyDescent="0.2">
      <c r="A5833" s="4">
        <v>44504.5</v>
      </c>
      <c r="B5833" s="3">
        <v>57.503215789794901</v>
      </c>
      <c r="C5833" s="3">
        <v>14.5103166102801</v>
      </c>
      <c r="D5833" s="3">
        <v>19.473288642382801</v>
      </c>
      <c r="E5833" s="3">
        <v>27.066627502441399</v>
      </c>
      <c r="F5833" s="3">
        <v>87.161117553710895</v>
      </c>
      <c r="G5833" s="7">
        <f t="shared" si="182"/>
        <v>44504.5</v>
      </c>
      <c r="H5833" s="6">
        <f t="shared" si="183"/>
        <v>-87.161117553710895</v>
      </c>
    </row>
    <row r="5834" spans="1:8" x14ac:dyDescent="0.2">
      <c r="A5834" s="4">
        <v>44504.541666666664</v>
      </c>
      <c r="B5834" s="3">
        <v>57.496788024902301</v>
      </c>
      <c r="C5834" s="3">
        <v>14.5182412796565</v>
      </c>
      <c r="D5834" s="3">
        <v>19.464110473024601</v>
      </c>
      <c r="E5834" s="3">
        <v>27.2389526367187</v>
      </c>
      <c r="F5834" s="3">
        <v>87.160469055175696</v>
      </c>
      <c r="G5834" s="7">
        <f t="shared" si="182"/>
        <v>44504.541666666664</v>
      </c>
      <c r="H5834" s="6">
        <f t="shared" si="183"/>
        <v>-87.160469055175696</v>
      </c>
    </row>
    <row r="5835" spans="1:8" x14ac:dyDescent="0.2">
      <c r="A5835" s="4">
        <v>44504.583333333336</v>
      </c>
      <c r="B5835" s="3">
        <v>57.489711761474602</v>
      </c>
      <c r="C5835" s="3">
        <v>14.523538556415801</v>
      </c>
      <c r="D5835" s="3">
        <v>19.467076027360001</v>
      </c>
      <c r="E5835" s="3">
        <v>27.662593841552699</v>
      </c>
      <c r="F5835" s="3">
        <v>87.171287536621094</v>
      </c>
      <c r="G5835" s="7">
        <f t="shared" si="182"/>
        <v>44504.583333333336</v>
      </c>
      <c r="H5835" s="6">
        <f t="shared" si="183"/>
        <v>-87.171287536621094</v>
      </c>
    </row>
    <row r="5836" spans="1:8" x14ac:dyDescent="0.2">
      <c r="A5836" s="4">
        <v>44504.625</v>
      </c>
      <c r="B5836" s="3">
        <v>57.482639312744098</v>
      </c>
      <c r="C5836" s="3">
        <v>14.525946409488199</v>
      </c>
      <c r="D5836" s="3">
        <v>19.440786166866101</v>
      </c>
      <c r="E5836" s="3">
        <v>28.392604827880799</v>
      </c>
      <c r="F5836" s="3">
        <v>87.177032470703097</v>
      </c>
      <c r="G5836" s="7">
        <f t="shared" si="182"/>
        <v>44504.625</v>
      </c>
      <c r="H5836" s="6">
        <f t="shared" si="183"/>
        <v>-87.177032470703097</v>
      </c>
    </row>
    <row r="5837" spans="1:8" x14ac:dyDescent="0.2">
      <c r="A5837" s="4">
        <v>44504.666666666664</v>
      </c>
      <c r="B5837" s="3">
        <v>57.475566864013601</v>
      </c>
      <c r="C5837" s="3">
        <v>14.5234571143266</v>
      </c>
      <c r="D5837" s="3">
        <v>19.4523420911333</v>
      </c>
      <c r="E5837" s="3">
        <v>29.254905700683501</v>
      </c>
      <c r="F5837" s="3">
        <v>87.186622619628906</v>
      </c>
      <c r="G5837" s="7">
        <f t="shared" si="182"/>
        <v>44504.666666666664</v>
      </c>
      <c r="H5837" s="6">
        <f t="shared" si="183"/>
        <v>-87.186622619628906</v>
      </c>
    </row>
    <row r="5838" spans="1:8" x14ac:dyDescent="0.2">
      <c r="A5838" s="4">
        <v>44504.708333333336</v>
      </c>
      <c r="B5838" s="3">
        <v>57.469779968261697</v>
      </c>
      <c r="C5838" s="3">
        <v>14.5119020752994</v>
      </c>
      <c r="D5838" s="3">
        <v>19.447241337676299</v>
      </c>
      <c r="E5838" s="3">
        <v>29.3357124328613</v>
      </c>
      <c r="F5838" s="3">
        <v>87.192932128906193</v>
      </c>
      <c r="G5838" s="7">
        <f t="shared" si="182"/>
        <v>44504.708333333336</v>
      </c>
      <c r="H5838" s="6">
        <f t="shared" si="183"/>
        <v>-87.192932128906193</v>
      </c>
    </row>
    <row r="5839" spans="1:8" x14ac:dyDescent="0.2">
      <c r="A5839" s="4">
        <v>44504.75</v>
      </c>
      <c r="B5839" s="3">
        <v>57.463348388671797</v>
      </c>
      <c r="C5839" s="3">
        <v>14.495567624971599</v>
      </c>
      <c r="D5839" s="3">
        <v>19.452189829836101</v>
      </c>
      <c r="E5839" s="3">
        <v>29.403263092041001</v>
      </c>
      <c r="F5839" s="3">
        <v>87.1788330078125</v>
      </c>
      <c r="G5839" s="7">
        <f t="shared" si="182"/>
        <v>44504.75</v>
      </c>
      <c r="H5839" s="6">
        <f t="shared" si="183"/>
        <v>-87.1788330078125</v>
      </c>
    </row>
    <row r="5840" spans="1:8" x14ac:dyDescent="0.2">
      <c r="A5840" s="4">
        <v>44504.791666666664</v>
      </c>
      <c r="B5840" s="3">
        <v>57.440200805663999</v>
      </c>
      <c r="C5840" s="3">
        <v>14.476776633366001</v>
      </c>
      <c r="D5840" s="3">
        <v>19.4678762844106</v>
      </c>
      <c r="E5840" s="3">
        <v>29.6320686340332</v>
      </c>
      <c r="F5840" s="3">
        <v>87.170799255371094</v>
      </c>
      <c r="G5840" s="7">
        <f t="shared" si="182"/>
        <v>44504.791666666664</v>
      </c>
      <c r="H5840" s="6">
        <f t="shared" si="183"/>
        <v>-87.170799255371094</v>
      </c>
    </row>
    <row r="5841" spans="1:8" x14ac:dyDescent="0.2">
      <c r="A5841" s="4">
        <v>44504.833333333336</v>
      </c>
      <c r="B5841" s="3">
        <v>57.434413909912102</v>
      </c>
      <c r="C5841" s="3">
        <v>14.4686430473259</v>
      </c>
      <c r="D5841" s="3">
        <v>19.478934703741501</v>
      </c>
      <c r="E5841" s="3">
        <v>29.585231781005799</v>
      </c>
      <c r="F5841" s="3">
        <v>87.153007507324205</v>
      </c>
      <c r="G5841" s="7">
        <f t="shared" si="182"/>
        <v>44504.833333333336</v>
      </c>
      <c r="H5841" s="6">
        <f t="shared" si="183"/>
        <v>-87.153007507324205</v>
      </c>
    </row>
    <row r="5842" spans="1:8" x14ac:dyDescent="0.2">
      <c r="A5842" s="4">
        <v>44504.875</v>
      </c>
      <c r="B5842" s="3">
        <v>57.427986145019503</v>
      </c>
      <c r="C5842" s="3">
        <v>14.4714049964383</v>
      </c>
      <c r="D5842" s="3">
        <v>19.493312773448</v>
      </c>
      <c r="E5842" s="3">
        <v>29.365367889404201</v>
      </c>
      <c r="F5842" s="3">
        <v>87.149986267089801</v>
      </c>
      <c r="G5842" s="7">
        <f t="shared" si="182"/>
        <v>44504.875</v>
      </c>
      <c r="H5842" s="6">
        <f t="shared" si="183"/>
        <v>-87.149986267089801</v>
      </c>
    </row>
    <row r="5843" spans="1:8" x14ac:dyDescent="0.2">
      <c r="A5843" s="4">
        <v>44504.916666666664</v>
      </c>
      <c r="B5843" s="3">
        <v>57.422195434570298</v>
      </c>
      <c r="C5843" s="3">
        <v>14.476408373484301</v>
      </c>
      <c r="D5843" s="3">
        <v>19.497547762087098</v>
      </c>
      <c r="E5843" s="3">
        <v>28.879894256591701</v>
      </c>
      <c r="F5843" s="3">
        <v>87.150459289550696</v>
      </c>
      <c r="G5843" s="7">
        <f t="shared" si="182"/>
        <v>44504.916666666664</v>
      </c>
      <c r="H5843" s="6">
        <f t="shared" si="183"/>
        <v>-87.150459289550696</v>
      </c>
    </row>
    <row r="5844" spans="1:8" x14ac:dyDescent="0.2">
      <c r="A5844" s="4">
        <v>44504.958333333336</v>
      </c>
      <c r="B5844" s="3">
        <v>57.414482116699197</v>
      </c>
      <c r="C5844" s="3">
        <v>14.475119463898499</v>
      </c>
      <c r="D5844" s="3">
        <v>19.5110228868914</v>
      </c>
      <c r="E5844" s="3">
        <v>28.399757385253899</v>
      </c>
      <c r="F5844" s="3">
        <v>87.141799926757798</v>
      </c>
      <c r="G5844" s="7">
        <f t="shared" si="182"/>
        <v>44504.958333333336</v>
      </c>
      <c r="H5844" s="6">
        <f t="shared" si="183"/>
        <v>-87.141799926757798</v>
      </c>
    </row>
    <row r="5845" spans="1:8" x14ac:dyDescent="0.2">
      <c r="A5845" s="4">
        <v>44505</v>
      </c>
      <c r="B5845" s="3">
        <v>57.406120300292898</v>
      </c>
      <c r="C5845" s="3">
        <v>14.481057654490201</v>
      </c>
      <c r="D5845" s="3">
        <v>19.505084696299701</v>
      </c>
      <c r="E5845" s="3">
        <v>28.214572906494102</v>
      </c>
      <c r="F5845" s="3">
        <v>87.141510009765597</v>
      </c>
      <c r="G5845" s="7">
        <f t="shared" si="182"/>
        <v>44505</v>
      </c>
      <c r="H5845" s="6">
        <f t="shared" si="183"/>
        <v>-87.141510009765597</v>
      </c>
    </row>
    <row r="5846" spans="1:8" x14ac:dyDescent="0.2">
      <c r="A5846" s="4">
        <v>44505.041666666664</v>
      </c>
      <c r="B5846" s="3">
        <v>57.398406982421797</v>
      </c>
      <c r="C5846" s="3">
        <v>14.493256263070201</v>
      </c>
      <c r="D5846" s="3">
        <v>19.486464556033301</v>
      </c>
      <c r="E5846" s="3">
        <v>28.080509185791001</v>
      </c>
      <c r="F5846" s="3">
        <v>87.149108886718693</v>
      </c>
      <c r="G5846" s="7">
        <f t="shared" si="182"/>
        <v>44505.041666666664</v>
      </c>
      <c r="H5846" s="6">
        <f t="shared" si="183"/>
        <v>-87.149108886718693</v>
      </c>
    </row>
    <row r="5847" spans="1:8" x14ac:dyDescent="0.2">
      <c r="A5847" s="4">
        <v>44505.083333333336</v>
      </c>
      <c r="B5847" s="3">
        <v>57.390689849853501</v>
      </c>
      <c r="C5847" s="3">
        <v>14.500313397148499</v>
      </c>
      <c r="D5847" s="3">
        <v>19.477649335116102</v>
      </c>
      <c r="E5847" s="3">
        <v>28.0100784301757</v>
      </c>
      <c r="F5847" s="3">
        <v>87.160362243652301</v>
      </c>
      <c r="G5847" s="7">
        <f t="shared" si="182"/>
        <v>44505.083333333336</v>
      </c>
      <c r="H5847" s="6">
        <f t="shared" si="183"/>
        <v>-87.160362243652301</v>
      </c>
    </row>
    <row r="5848" spans="1:8" x14ac:dyDescent="0.2">
      <c r="A5848" s="4">
        <v>44505.125</v>
      </c>
      <c r="B5848" s="3">
        <v>57.383613586425703</v>
      </c>
      <c r="C5848" s="3">
        <v>14.506159522769799</v>
      </c>
      <c r="D5848" s="3">
        <v>19.4603818417228</v>
      </c>
      <c r="E5848" s="3">
        <v>27.977901458740199</v>
      </c>
      <c r="F5848" s="3">
        <v>87.170028686523395</v>
      </c>
      <c r="G5848" s="7">
        <f t="shared" si="182"/>
        <v>44505.125</v>
      </c>
      <c r="H5848" s="6">
        <f t="shared" si="183"/>
        <v>-87.170028686523395</v>
      </c>
    </row>
    <row r="5849" spans="1:8" x14ac:dyDescent="0.2">
      <c r="A5849" s="4">
        <v>44505.166666666664</v>
      </c>
      <c r="B5849" s="3">
        <v>57.375900268554602</v>
      </c>
      <c r="C5849" s="3">
        <v>14.5056673292742</v>
      </c>
      <c r="D5849" s="3">
        <v>19.464498208188399</v>
      </c>
      <c r="E5849" s="3">
        <v>27.878524780273398</v>
      </c>
      <c r="F5849" s="3">
        <v>87.170913696289006</v>
      </c>
      <c r="G5849" s="7">
        <f t="shared" si="182"/>
        <v>44505.166666666664</v>
      </c>
      <c r="H5849" s="6">
        <f t="shared" si="183"/>
        <v>-87.170913696289006</v>
      </c>
    </row>
    <row r="5850" spans="1:8" x14ac:dyDescent="0.2">
      <c r="A5850" s="4">
        <v>44505.208333333336</v>
      </c>
      <c r="B5850" s="3">
        <v>57.368827819824197</v>
      </c>
      <c r="C5850" s="3">
        <v>14.5081176738713</v>
      </c>
      <c r="D5850" s="3">
        <v>19.460681052876598</v>
      </c>
      <c r="E5850" s="3">
        <v>27.816307067871001</v>
      </c>
      <c r="F5850" s="3">
        <v>87.182594299316406</v>
      </c>
      <c r="G5850" s="7">
        <f t="shared" si="182"/>
        <v>44505.208333333336</v>
      </c>
      <c r="H5850" s="6">
        <f t="shared" si="183"/>
        <v>-87.182594299316406</v>
      </c>
    </row>
    <row r="5851" spans="1:8" x14ac:dyDescent="0.2">
      <c r="A5851" s="4">
        <v>44505.25</v>
      </c>
      <c r="B5851" s="3">
        <v>57.359825134277301</v>
      </c>
      <c r="C5851" s="3">
        <v>14.498638522879</v>
      </c>
      <c r="D5851" s="3">
        <v>19.459655944840701</v>
      </c>
      <c r="E5851" s="3">
        <v>27.774124145507798</v>
      </c>
      <c r="F5851" s="3">
        <v>87.171356201171804</v>
      </c>
      <c r="G5851" s="7">
        <f t="shared" ref="G5851:G5914" si="184">A5851</f>
        <v>44505.25</v>
      </c>
      <c r="H5851" s="6">
        <f t="shared" ref="H5851:H5914" si="185">F5851*-1</f>
        <v>-87.171356201171804</v>
      </c>
    </row>
    <row r="5852" spans="1:8" x14ac:dyDescent="0.2">
      <c r="A5852" s="4">
        <v>44505.291666666664</v>
      </c>
      <c r="B5852" s="3">
        <v>57.335391998291001</v>
      </c>
      <c r="C5852" s="3">
        <v>14.4895276317684</v>
      </c>
      <c r="D5852" s="3">
        <v>19.461592850179802</v>
      </c>
      <c r="E5852" s="3">
        <v>27.747314453125</v>
      </c>
      <c r="F5852" s="3">
        <v>87.169509887695298</v>
      </c>
      <c r="G5852" s="7">
        <f t="shared" si="184"/>
        <v>44505.291666666664</v>
      </c>
      <c r="H5852" s="6">
        <f t="shared" si="185"/>
        <v>-87.169509887695298</v>
      </c>
    </row>
    <row r="5853" spans="1:8" x14ac:dyDescent="0.2">
      <c r="A5853" s="4">
        <v>44505.333333333336</v>
      </c>
      <c r="B5853" s="3">
        <v>57.328315734863203</v>
      </c>
      <c r="C5853" s="3">
        <v>14.47955274632</v>
      </c>
      <c r="D5853" s="3">
        <v>19.4748980088849</v>
      </c>
      <c r="E5853" s="3">
        <v>27.707988739013601</v>
      </c>
      <c r="F5853" s="3">
        <v>87.164962768554602</v>
      </c>
      <c r="G5853" s="7">
        <f t="shared" si="184"/>
        <v>44505.333333333336</v>
      </c>
      <c r="H5853" s="6">
        <f t="shared" si="185"/>
        <v>-87.164962768554602</v>
      </c>
    </row>
    <row r="5854" spans="1:8" x14ac:dyDescent="0.2">
      <c r="A5854" s="4">
        <v>44505.375</v>
      </c>
      <c r="B5854" s="3">
        <v>57.321243286132798</v>
      </c>
      <c r="C5854" s="3">
        <v>14.4786356375763</v>
      </c>
      <c r="D5854" s="3">
        <v>19.472488385332301</v>
      </c>
      <c r="E5854" s="3">
        <v>27.6611518859863</v>
      </c>
      <c r="F5854" s="3">
        <v>87.153739929199205</v>
      </c>
      <c r="G5854" s="7">
        <f t="shared" si="184"/>
        <v>44505.375</v>
      </c>
      <c r="H5854" s="6">
        <f t="shared" si="185"/>
        <v>-87.153739929199205</v>
      </c>
    </row>
    <row r="5855" spans="1:8" x14ac:dyDescent="0.2">
      <c r="A5855" s="4">
        <v>44505.416666666664</v>
      </c>
      <c r="B5855" s="3">
        <v>57.314170837402301</v>
      </c>
      <c r="C5855" s="3">
        <v>14.478699374863499</v>
      </c>
      <c r="D5855" s="3">
        <v>19.495077942207701</v>
      </c>
      <c r="E5855" s="3">
        <v>27.633266448974599</v>
      </c>
      <c r="F5855" s="3">
        <v>87.150161743164006</v>
      </c>
      <c r="G5855" s="7">
        <f t="shared" si="184"/>
        <v>44505.416666666664</v>
      </c>
      <c r="H5855" s="6">
        <f t="shared" si="185"/>
        <v>-87.150161743164006</v>
      </c>
    </row>
    <row r="5856" spans="1:8" x14ac:dyDescent="0.2">
      <c r="A5856" s="4">
        <v>44505.458333333336</v>
      </c>
      <c r="B5856" s="3">
        <v>57.3064575195312</v>
      </c>
      <c r="C5856" s="3">
        <v>14.487267613792699</v>
      </c>
      <c r="D5856" s="3">
        <v>19.497604417453498</v>
      </c>
      <c r="E5856" s="3">
        <v>27.6032409667968</v>
      </c>
      <c r="F5856" s="3">
        <v>87.143241882324205</v>
      </c>
      <c r="G5856" s="7">
        <f t="shared" si="184"/>
        <v>44505.458333333336</v>
      </c>
      <c r="H5856" s="6">
        <f t="shared" si="185"/>
        <v>-87.143241882324205</v>
      </c>
    </row>
    <row r="5857" spans="1:8" x14ac:dyDescent="0.2">
      <c r="A5857" s="4">
        <v>44505.5</v>
      </c>
      <c r="B5857" s="3">
        <v>57.299381256103501</v>
      </c>
      <c r="C5857" s="3">
        <v>14.4979976090465</v>
      </c>
      <c r="D5857" s="3">
        <v>19.492794022749301</v>
      </c>
      <c r="E5857" s="3">
        <v>27.5542602539062</v>
      </c>
      <c r="F5857" s="3">
        <v>87.148300170898395</v>
      </c>
      <c r="G5857" s="7">
        <f t="shared" si="184"/>
        <v>44505.5</v>
      </c>
      <c r="H5857" s="6">
        <f t="shared" si="185"/>
        <v>-87.148300170898395</v>
      </c>
    </row>
    <row r="5858" spans="1:8" x14ac:dyDescent="0.2">
      <c r="A5858" s="4">
        <v>44505.541666666664</v>
      </c>
      <c r="B5858" s="3">
        <v>57.292308807372997</v>
      </c>
      <c r="C5858" s="3">
        <v>14.506874796770701</v>
      </c>
      <c r="D5858" s="3">
        <v>19.485122532041501</v>
      </c>
      <c r="E5858" s="3">
        <v>27.567497253417901</v>
      </c>
      <c r="F5858" s="3">
        <v>87.152633666992102</v>
      </c>
      <c r="G5858" s="7">
        <f t="shared" si="184"/>
        <v>44505.541666666664</v>
      </c>
      <c r="H5858" s="6">
        <f t="shared" si="185"/>
        <v>-87.152633666992102</v>
      </c>
    </row>
    <row r="5859" spans="1:8" x14ac:dyDescent="0.2">
      <c r="A5859" s="4">
        <v>44505.583333333336</v>
      </c>
      <c r="B5859" s="3">
        <v>57.277523040771399</v>
      </c>
      <c r="C5859" s="3">
        <v>14.515167726028899</v>
      </c>
      <c r="D5859" s="3">
        <v>19.481032722778799</v>
      </c>
      <c r="E5859" s="3">
        <v>28.176315307617099</v>
      </c>
      <c r="F5859" s="3">
        <v>87.162872314453097</v>
      </c>
      <c r="G5859" s="7">
        <f t="shared" si="184"/>
        <v>44505.583333333336</v>
      </c>
      <c r="H5859" s="6">
        <f t="shared" si="185"/>
        <v>-87.162872314453097</v>
      </c>
    </row>
    <row r="5860" spans="1:8" x14ac:dyDescent="0.2">
      <c r="A5860" s="4">
        <v>44505.625</v>
      </c>
      <c r="B5860" s="3">
        <v>57.2704467773437</v>
      </c>
      <c r="C5860" s="3">
        <v>14.520230414161601</v>
      </c>
      <c r="D5860" s="3">
        <v>19.475970919886201</v>
      </c>
      <c r="E5860" s="3">
        <v>28.478054046630799</v>
      </c>
      <c r="F5860" s="3">
        <v>87.168960571289006</v>
      </c>
      <c r="G5860" s="7">
        <f t="shared" si="184"/>
        <v>44505.625</v>
      </c>
      <c r="H5860" s="6">
        <f t="shared" si="185"/>
        <v>-87.168960571289006</v>
      </c>
    </row>
    <row r="5861" spans="1:8" x14ac:dyDescent="0.2">
      <c r="A5861" s="4">
        <v>44505.666666666664</v>
      </c>
      <c r="B5861" s="3">
        <v>57.263374328613203</v>
      </c>
      <c r="C5861" s="3">
        <v>14.5162185060277</v>
      </c>
      <c r="D5861" s="3">
        <v>19.456292032460102</v>
      </c>
      <c r="E5861" s="3">
        <v>29.330699920654201</v>
      </c>
      <c r="F5861" s="3">
        <v>87.186378479003906</v>
      </c>
      <c r="G5861" s="7">
        <f t="shared" si="184"/>
        <v>44505.666666666664</v>
      </c>
      <c r="H5861" s="6">
        <f t="shared" si="185"/>
        <v>-87.186378479003906</v>
      </c>
    </row>
    <row r="5862" spans="1:8" x14ac:dyDescent="0.2">
      <c r="A5862" s="4">
        <v>44505.708333333336</v>
      </c>
      <c r="B5862" s="3">
        <v>57.2575874328613</v>
      </c>
      <c r="C5862" s="3">
        <v>14.5063224069483</v>
      </c>
      <c r="D5862" s="3">
        <v>19.4514798672758</v>
      </c>
      <c r="E5862" s="3">
        <v>29.548053741455</v>
      </c>
      <c r="F5862" s="3">
        <v>87.179412841796804</v>
      </c>
      <c r="G5862" s="7">
        <f t="shared" si="184"/>
        <v>44505.708333333336</v>
      </c>
      <c r="H5862" s="6">
        <f t="shared" si="185"/>
        <v>-87.179412841796804</v>
      </c>
    </row>
    <row r="5863" spans="1:8" x14ac:dyDescent="0.2">
      <c r="A5863" s="4">
        <v>44505.75</v>
      </c>
      <c r="B5863" s="3">
        <v>57.251800537109297</v>
      </c>
      <c r="C5863" s="3">
        <v>14.491149391631801</v>
      </c>
      <c r="D5863" s="3">
        <v>19.469745911502098</v>
      </c>
      <c r="E5863" s="3">
        <v>29.506229400634702</v>
      </c>
      <c r="F5863" s="3">
        <v>87.171035766601506</v>
      </c>
      <c r="G5863" s="7">
        <f t="shared" si="184"/>
        <v>44505.75</v>
      </c>
      <c r="H5863" s="6">
        <f t="shared" si="185"/>
        <v>-87.171035766601506</v>
      </c>
    </row>
    <row r="5864" spans="1:8" x14ac:dyDescent="0.2">
      <c r="A5864" s="4">
        <v>44505.791666666664</v>
      </c>
      <c r="B5864" s="3">
        <v>57.245368957519503</v>
      </c>
      <c r="C5864" s="3">
        <v>14.474453763343201</v>
      </c>
      <c r="D5864" s="3">
        <v>19.470199154433299</v>
      </c>
      <c r="E5864" s="3">
        <v>29.4504585266113</v>
      </c>
      <c r="F5864" s="3">
        <v>87.164100646972599</v>
      </c>
      <c r="G5864" s="7">
        <f t="shared" si="184"/>
        <v>44505.791666666664</v>
      </c>
      <c r="H5864" s="6">
        <f t="shared" si="185"/>
        <v>-87.164100646972599</v>
      </c>
    </row>
    <row r="5865" spans="1:8" x14ac:dyDescent="0.2">
      <c r="A5865" s="4">
        <v>44505.833333333336</v>
      </c>
      <c r="B5865" s="3">
        <v>57.2395820617675</v>
      </c>
      <c r="C5865" s="3">
        <v>14.4592595022644</v>
      </c>
      <c r="D5865" s="3">
        <v>19.487604745282301</v>
      </c>
      <c r="E5865" s="3">
        <v>29.639934539794901</v>
      </c>
      <c r="F5865" s="3">
        <v>87.156906127929602</v>
      </c>
      <c r="G5865" s="7">
        <f t="shared" si="184"/>
        <v>44505.833333333336</v>
      </c>
      <c r="H5865" s="6">
        <f t="shared" si="185"/>
        <v>-87.156906127929602</v>
      </c>
    </row>
    <row r="5866" spans="1:8" x14ac:dyDescent="0.2">
      <c r="A5866" s="4">
        <v>44505.875</v>
      </c>
      <c r="B5866" s="3">
        <v>57.233154296875</v>
      </c>
      <c r="C5866" s="3">
        <v>14.448986290902299</v>
      </c>
      <c r="D5866" s="3">
        <v>19.502623728821298</v>
      </c>
      <c r="E5866" s="3">
        <v>29.757911682128899</v>
      </c>
      <c r="F5866" s="3">
        <v>87.149673461914006</v>
      </c>
      <c r="G5866" s="7">
        <f t="shared" si="184"/>
        <v>44505.875</v>
      </c>
      <c r="H5866" s="6">
        <f t="shared" si="185"/>
        <v>-87.149673461914006</v>
      </c>
    </row>
    <row r="5867" spans="1:8" x14ac:dyDescent="0.2">
      <c r="A5867" s="4">
        <v>44505.916666666664</v>
      </c>
      <c r="B5867" s="3">
        <v>57.226722717285099</v>
      </c>
      <c r="C5867" s="3">
        <v>14.450513330074999</v>
      </c>
      <c r="D5867" s="3">
        <v>19.512835858616501</v>
      </c>
      <c r="E5867" s="3">
        <v>29.9774169921875</v>
      </c>
      <c r="F5867" s="3">
        <v>87.140251159667898</v>
      </c>
      <c r="G5867" s="7">
        <f t="shared" si="184"/>
        <v>44505.916666666664</v>
      </c>
      <c r="H5867" s="6">
        <f t="shared" si="185"/>
        <v>-87.140251159667898</v>
      </c>
    </row>
    <row r="5868" spans="1:8" x14ac:dyDescent="0.2">
      <c r="A5868" s="4">
        <v>44505.958333333336</v>
      </c>
      <c r="B5868" s="3">
        <v>57.220935821533203</v>
      </c>
      <c r="C5868" s="3">
        <v>14.4646771716773</v>
      </c>
      <c r="D5868" s="3">
        <v>19.509101915874101</v>
      </c>
      <c r="E5868" s="3">
        <v>29.634929656982401</v>
      </c>
      <c r="F5868" s="3">
        <v>87.147506713867102</v>
      </c>
      <c r="G5868" s="7">
        <f t="shared" si="184"/>
        <v>44505.958333333336</v>
      </c>
      <c r="H5868" s="6">
        <f t="shared" si="185"/>
        <v>-87.147506713867102</v>
      </c>
    </row>
    <row r="5869" spans="1:8" x14ac:dyDescent="0.2">
      <c r="A5869" s="4">
        <v>44506</v>
      </c>
      <c r="B5869" s="3">
        <v>57.214508056640597</v>
      </c>
      <c r="C5869" s="3">
        <v>14.479226977963201</v>
      </c>
      <c r="D5869" s="3">
        <v>19.491928257931399</v>
      </c>
      <c r="E5869" s="3">
        <v>29.20556640625</v>
      </c>
      <c r="F5869" s="3">
        <v>87.144683837890597</v>
      </c>
      <c r="G5869" s="7">
        <f t="shared" si="184"/>
        <v>44506</v>
      </c>
      <c r="H5869" s="6">
        <f t="shared" si="185"/>
        <v>-87.144683837890597</v>
      </c>
    </row>
    <row r="5870" spans="1:8" x14ac:dyDescent="0.2">
      <c r="A5870" s="4">
        <v>44506.041666666664</v>
      </c>
      <c r="B5870" s="3">
        <v>57.208721160888601</v>
      </c>
      <c r="C5870" s="3">
        <v>14.490632411413401</v>
      </c>
      <c r="D5870" s="3">
        <v>19.499118178024698</v>
      </c>
      <c r="E5870" s="3">
        <v>28.889533996581999</v>
      </c>
      <c r="F5870" s="3">
        <v>87.147087097167898</v>
      </c>
      <c r="G5870" s="7">
        <f t="shared" si="184"/>
        <v>44506.041666666664</v>
      </c>
      <c r="H5870" s="6">
        <f t="shared" si="185"/>
        <v>-87.147087097167898</v>
      </c>
    </row>
    <row r="5871" spans="1:8" x14ac:dyDescent="0.2">
      <c r="A5871" s="4">
        <v>44506.083333333336</v>
      </c>
      <c r="B5871" s="3">
        <v>57.2022895812988</v>
      </c>
      <c r="C5871" s="3">
        <v>14.499828285573599</v>
      </c>
      <c r="D5871" s="3">
        <v>19.473949031497501</v>
      </c>
      <c r="E5871" s="3">
        <v>28.658229827880799</v>
      </c>
      <c r="F5871" s="3">
        <v>87.157409667968693</v>
      </c>
      <c r="G5871" s="7">
        <f t="shared" si="184"/>
        <v>44506.083333333336</v>
      </c>
      <c r="H5871" s="6">
        <f t="shared" si="185"/>
        <v>-87.157409667968693</v>
      </c>
    </row>
    <row r="5872" spans="1:8" x14ac:dyDescent="0.2">
      <c r="A5872" s="4">
        <v>44506.125</v>
      </c>
      <c r="B5872" s="3">
        <v>57.1939277648925</v>
      </c>
      <c r="C5872" s="3">
        <v>14.5046439917184</v>
      </c>
      <c r="D5872" s="3">
        <v>19.469313914333199</v>
      </c>
      <c r="E5872" s="3">
        <v>28.513797760009702</v>
      </c>
      <c r="F5872" s="3">
        <v>87.170196533203097</v>
      </c>
      <c r="G5872" s="7">
        <f t="shared" si="184"/>
        <v>44506.125</v>
      </c>
      <c r="H5872" s="6">
        <f t="shared" si="185"/>
        <v>-87.170196533203097</v>
      </c>
    </row>
    <row r="5873" spans="1:8" x14ac:dyDescent="0.2">
      <c r="A5873" s="4">
        <v>44506.166666666664</v>
      </c>
      <c r="B5873" s="3">
        <v>57.185573577880803</v>
      </c>
      <c r="C5873" s="3">
        <v>14.508669178453699</v>
      </c>
      <c r="D5873" s="3">
        <v>19.4690518832635</v>
      </c>
      <c r="E5873" s="3">
        <v>28.391178131103501</v>
      </c>
      <c r="F5873" s="3">
        <v>87.169937133789006</v>
      </c>
      <c r="G5873" s="7">
        <f t="shared" si="184"/>
        <v>44506.166666666664</v>
      </c>
      <c r="H5873" s="6">
        <f t="shared" si="185"/>
        <v>-87.169937133789006</v>
      </c>
    </row>
    <row r="5874" spans="1:8" x14ac:dyDescent="0.2">
      <c r="A5874" s="4">
        <v>44506.208333333336</v>
      </c>
      <c r="B5874" s="3">
        <v>57.177211761474602</v>
      </c>
      <c r="C5874" s="3">
        <v>14.5025583660425</v>
      </c>
      <c r="D5874" s="3">
        <v>19.460790822648999</v>
      </c>
      <c r="E5874" s="3">
        <v>28.302516937255799</v>
      </c>
      <c r="F5874" s="3">
        <v>87.169464111328097</v>
      </c>
      <c r="G5874" s="7">
        <f t="shared" si="184"/>
        <v>44506.208333333336</v>
      </c>
      <c r="H5874" s="6">
        <f t="shared" si="185"/>
        <v>-87.169464111328097</v>
      </c>
    </row>
    <row r="5875" spans="1:8" x14ac:dyDescent="0.2">
      <c r="A5875" s="4">
        <v>44506.25</v>
      </c>
      <c r="B5875" s="3">
        <v>57.168853759765597</v>
      </c>
      <c r="C5875" s="3">
        <v>14.493157116179001</v>
      </c>
      <c r="D5875" s="3">
        <v>19.452460713306699</v>
      </c>
      <c r="E5875" s="3">
        <v>28.213497161865199</v>
      </c>
      <c r="F5875" s="3">
        <v>87.170639038085895</v>
      </c>
      <c r="G5875" s="7">
        <f t="shared" si="184"/>
        <v>44506.25</v>
      </c>
      <c r="H5875" s="6">
        <f t="shared" si="185"/>
        <v>-87.170639038085895</v>
      </c>
    </row>
    <row r="5876" spans="1:8" x14ac:dyDescent="0.2">
      <c r="A5876" s="4">
        <v>44506.291666666664</v>
      </c>
      <c r="B5876" s="3">
        <v>57.143775939941399</v>
      </c>
      <c r="C5876" s="3">
        <v>14.4847995643935</v>
      </c>
      <c r="D5876" s="3">
        <v>19.473495788566201</v>
      </c>
      <c r="E5876" s="3">
        <v>28.139137268066399</v>
      </c>
      <c r="F5876" s="3">
        <v>87.166435241699205</v>
      </c>
      <c r="G5876" s="7">
        <f t="shared" si="184"/>
        <v>44506.291666666664</v>
      </c>
      <c r="H5876" s="6">
        <f t="shared" si="185"/>
        <v>-87.166435241699205</v>
      </c>
    </row>
    <row r="5877" spans="1:8" x14ac:dyDescent="0.2">
      <c r="A5877" s="4">
        <v>44506.333333333336</v>
      </c>
      <c r="B5877" s="3">
        <v>57.136058807372997</v>
      </c>
      <c r="C5877" s="3">
        <v>14.4731506899158</v>
      </c>
      <c r="D5877" s="3">
        <v>19.474427061151601</v>
      </c>
      <c r="E5877" s="3">
        <v>28.0783576965332</v>
      </c>
      <c r="F5877" s="3">
        <v>87.168151855468693</v>
      </c>
      <c r="G5877" s="7">
        <f t="shared" si="184"/>
        <v>44506.333333333336</v>
      </c>
      <c r="H5877" s="6">
        <f t="shared" si="185"/>
        <v>-87.168151855468693</v>
      </c>
    </row>
    <row r="5878" spans="1:8" x14ac:dyDescent="0.2">
      <c r="A5878" s="4">
        <v>44506.375</v>
      </c>
      <c r="B5878" s="3">
        <v>57.1289863586425</v>
      </c>
      <c r="C5878" s="3">
        <v>14.4729878057374</v>
      </c>
      <c r="D5878" s="3">
        <v>19.488688279164901</v>
      </c>
      <c r="E5878" s="3">
        <v>28.0415344238281</v>
      </c>
      <c r="F5878" s="3">
        <v>87.153137207031193</v>
      </c>
      <c r="G5878" s="7">
        <f t="shared" si="184"/>
        <v>44506.375</v>
      </c>
      <c r="H5878" s="6">
        <f t="shared" si="185"/>
        <v>-87.153137207031193</v>
      </c>
    </row>
    <row r="5879" spans="1:8" x14ac:dyDescent="0.2">
      <c r="A5879" s="4">
        <v>44506.416666666664</v>
      </c>
      <c r="B5879" s="3">
        <v>57.121269226074197</v>
      </c>
      <c r="C5879" s="3">
        <v>14.472955051853701</v>
      </c>
      <c r="D5879" s="3">
        <v>19.491951274173999</v>
      </c>
      <c r="E5879" s="3">
        <v>28.003639221191399</v>
      </c>
      <c r="F5879" s="3">
        <v>87.1461181640625</v>
      </c>
      <c r="G5879" s="7">
        <f t="shared" si="184"/>
        <v>44506.416666666664</v>
      </c>
      <c r="H5879" s="6">
        <f t="shared" si="185"/>
        <v>-87.1461181640625</v>
      </c>
    </row>
    <row r="5880" spans="1:8" x14ac:dyDescent="0.2">
      <c r="A5880" s="4">
        <v>44506.458333333336</v>
      </c>
      <c r="B5880" s="3">
        <v>57.114200592041001</v>
      </c>
      <c r="C5880" s="3">
        <v>14.480480477944999</v>
      </c>
      <c r="D5880" s="3">
        <v>19.499240341158501</v>
      </c>
      <c r="E5880" s="3">
        <v>27.940006256103501</v>
      </c>
      <c r="F5880" s="3">
        <v>87.150367736816406</v>
      </c>
      <c r="G5880" s="7">
        <f t="shared" si="184"/>
        <v>44506.458333333336</v>
      </c>
      <c r="H5880" s="6">
        <f t="shared" si="185"/>
        <v>-87.150367736816406</v>
      </c>
    </row>
    <row r="5881" spans="1:8" x14ac:dyDescent="0.2">
      <c r="A5881" s="4">
        <v>44506.5</v>
      </c>
      <c r="B5881" s="3">
        <v>57.107124328613203</v>
      </c>
      <c r="C5881" s="3">
        <v>14.4874349241717</v>
      </c>
      <c r="D5881" s="3">
        <v>19.4961703284912</v>
      </c>
      <c r="E5881" s="3">
        <v>27.897464752197202</v>
      </c>
      <c r="F5881" s="3">
        <v>87.150466918945298</v>
      </c>
      <c r="G5881" s="7">
        <f t="shared" si="184"/>
        <v>44506.5</v>
      </c>
      <c r="H5881" s="6">
        <f t="shared" si="185"/>
        <v>-87.150466918945298</v>
      </c>
    </row>
    <row r="5882" spans="1:8" x14ac:dyDescent="0.2">
      <c r="A5882" s="4">
        <v>44506.541666666664</v>
      </c>
      <c r="B5882" s="3">
        <v>57.099407196044901</v>
      </c>
      <c r="C5882" s="3">
        <v>14.4968184692331</v>
      </c>
      <c r="D5882" s="3">
        <v>19.4893221110766</v>
      </c>
      <c r="E5882" s="3">
        <v>27.999351501464801</v>
      </c>
      <c r="F5882" s="3">
        <v>87.157905578613196</v>
      </c>
      <c r="G5882" s="7">
        <f t="shared" si="184"/>
        <v>44506.541666666664</v>
      </c>
      <c r="H5882" s="6">
        <f t="shared" si="185"/>
        <v>-87.157905578613196</v>
      </c>
    </row>
    <row r="5883" spans="1:8" x14ac:dyDescent="0.2">
      <c r="A5883" s="4">
        <v>44506.583333333336</v>
      </c>
      <c r="B5883" s="3">
        <v>57.0916938781738</v>
      </c>
      <c r="C5883" s="3">
        <v>14.505276938390001</v>
      </c>
      <c r="D5883" s="3">
        <v>19.486544227642302</v>
      </c>
      <c r="E5883" s="3">
        <v>29.002506256103501</v>
      </c>
      <c r="F5883" s="3">
        <v>87.166595458984304</v>
      </c>
      <c r="G5883" s="7">
        <f t="shared" si="184"/>
        <v>44506.583333333336</v>
      </c>
      <c r="H5883" s="6">
        <f t="shared" si="185"/>
        <v>-87.166595458984304</v>
      </c>
    </row>
    <row r="5884" spans="1:8" x14ac:dyDescent="0.2">
      <c r="A5884" s="4">
        <v>44506.625</v>
      </c>
      <c r="B5884" s="3">
        <v>57.083976745605398</v>
      </c>
      <c r="C5884" s="3">
        <v>14.5051220213725</v>
      </c>
      <c r="D5884" s="3">
        <v>19.466031444041899</v>
      </c>
      <c r="E5884" s="3">
        <v>29.329624176025298</v>
      </c>
      <c r="F5884" s="3">
        <v>87.162384033203097</v>
      </c>
      <c r="G5884" s="7">
        <f t="shared" si="184"/>
        <v>44506.625</v>
      </c>
      <c r="H5884" s="6">
        <f t="shared" si="185"/>
        <v>-87.162384033203097</v>
      </c>
    </row>
    <row r="5885" spans="1:8" x14ac:dyDescent="0.2">
      <c r="A5885" s="4">
        <v>44506.666666666664</v>
      </c>
      <c r="B5885" s="3">
        <v>57.077545166015597</v>
      </c>
      <c r="C5885" s="3">
        <v>14.506413586678599</v>
      </c>
      <c r="D5885" s="3">
        <v>19.473308117664999</v>
      </c>
      <c r="E5885" s="3">
        <v>30.2802200317382</v>
      </c>
      <c r="F5885" s="3">
        <v>87.166122436523395</v>
      </c>
      <c r="G5885" s="7">
        <f t="shared" si="184"/>
        <v>44506.666666666664</v>
      </c>
      <c r="H5885" s="6">
        <f t="shared" si="185"/>
        <v>-87.166122436523395</v>
      </c>
    </row>
    <row r="5886" spans="1:8" x14ac:dyDescent="0.2">
      <c r="A5886" s="4">
        <v>44506.708333333336</v>
      </c>
      <c r="B5886" s="3">
        <v>57.071117401122997</v>
      </c>
      <c r="C5886" s="3">
        <v>14.495685361905</v>
      </c>
      <c r="D5886" s="3">
        <v>19.4701956134729</v>
      </c>
      <c r="E5886" s="3">
        <v>29.7754402160644</v>
      </c>
      <c r="F5886" s="3">
        <v>87.171928405761705</v>
      </c>
      <c r="G5886" s="7">
        <f t="shared" si="184"/>
        <v>44506.708333333336</v>
      </c>
      <c r="H5886" s="6">
        <f t="shared" si="185"/>
        <v>-87.171928405761705</v>
      </c>
    </row>
    <row r="5887" spans="1:8" x14ac:dyDescent="0.2">
      <c r="A5887" s="4">
        <v>44506.75</v>
      </c>
      <c r="B5887" s="3">
        <v>57.0640449523925</v>
      </c>
      <c r="C5887" s="3">
        <v>14.482976855027401</v>
      </c>
      <c r="D5887" s="3">
        <v>19.468145397400999</v>
      </c>
      <c r="E5887" s="3">
        <v>29.6871223449707</v>
      </c>
      <c r="F5887" s="3">
        <v>87.167694091796804</v>
      </c>
      <c r="G5887" s="7">
        <f t="shared" si="184"/>
        <v>44506.75</v>
      </c>
      <c r="H5887" s="6">
        <f t="shared" si="185"/>
        <v>-87.167694091796804</v>
      </c>
    </row>
    <row r="5888" spans="1:8" x14ac:dyDescent="0.2">
      <c r="A5888" s="4">
        <v>44506.791666666664</v>
      </c>
      <c r="B5888" s="3">
        <v>57.0408935546875</v>
      </c>
      <c r="C5888" s="3">
        <v>14.467017746502</v>
      </c>
      <c r="D5888" s="3">
        <v>19.477817530735098</v>
      </c>
      <c r="E5888" s="3">
        <v>30.0639343261718</v>
      </c>
      <c r="F5888" s="3">
        <v>87.168731689453097</v>
      </c>
      <c r="G5888" s="7">
        <f t="shared" si="184"/>
        <v>44506.791666666664</v>
      </c>
      <c r="H5888" s="6">
        <f t="shared" si="185"/>
        <v>-87.168731689453097</v>
      </c>
    </row>
    <row r="5889" spans="1:8" x14ac:dyDescent="0.2">
      <c r="A5889" s="4">
        <v>44506.833333333336</v>
      </c>
      <c r="B5889" s="3">
        <v>57.035110473632798</v>
      </c>
      <c r="C5889" s="3">
        <v>14.4600066449089</v>
      </c>
      <c r="D5889" s="3">
        <v>19.484828632328199</v>
      </c>
      <c r="E5889" s="3">
        <v>30.099327087402301</v>
      </c>
      <c r="F5889" s="3">
        <v>87.1539306640625</v>
      </c>
      <c r="G5889" s="7">
        <f t="shared" si="184"/>
        <v>44506.833333333336</v>
      </c>
      <c r="H5889" s="6">
        <f t="shared" si="185"/>
        <v>-87.1539306640625</v>
      </c>
    </row>
    <row r="5890" spans="1:8" x14ac:dyDescent="0.2">
      <c r="A5890" s="4">
        <v>44506.875</v>
      </c>
      <c r="B5890" s="3">
        <v>57.028678894042898</v>
      </c>
      <c r="C5890" s="3">
        <v>14.453721440197899</v>
      </c>
      <c r="D5890" s="3">
        <v>19.497145863081599</v>
      </c>
      <c r="E5890" s="3">
        <v>30.013168334960898</v>
      </c>
      <c r="F5890" s="3">
        <v>87.146781921386705</v>
      </c>
      <c r="G5890" s="7">
        <f t="shared" si="184"/>
        <v>44506.875</v>
      </c>
      <c r="H5890" s="6">
        <f t="shared" si="185"/>
        <v>-87.146781921386705</v>
      </c>
    </row>
    <row r="5891" spans="1:8" x14ac:dyDescent="0.2">
      <c r="A5891" s="4">
        <v>44506.916666666664</v>
      </c>
      <c r="B5891" s="3">
        <v>57.022247314453097</v>
      </c>
      <c r="C5891" s="3">
        <v>14.466412242273501</v>
      </c>
      <c r="D5891" s="3">
        <v>19.4902941047065</v>
      </c>
      <c r="E5891" s="3">
        <v>29.741104125976499</v>
      </c>
      <c r="F5891" s="3">
        <v>87.146598815917898</v>
      </c>
      <c r="G5891" s="7">
        <f t="shared" si="184"/>
        <v>44506.916666666664</v>
      </c>
      <c r="H5891" s="6">
        <f t="shared" si="185"/>
        <v>-87.146598815917898</v>
      </c>
    </row>
    <row r="5892" spans="1:8" x14ac:dyDescent="0.2">
      <c r="A5892" s="4">
        <v>44506.958333333336</v>
      </c>
      <c r="B5892" s="3">
        <v>57.016460418701101</v>
      </c>
      <c r="C5892" s="3">
        <v>14.4722725317365</v>
      </c>
      <c r="D5892" s="3">
        <v>19.4975318277653</v>
      </c>
      <c r="E5892" s="3">
        <v>29.425071716308501</v>
      </c>
      <c r="F5892" s="3">
        <v>87.152496337890597</v>
      </c>
      <c r="G5892" s="7">
        <f t="shared" si="184"/>
        <v>44506.958333333336</v>
      </c>
      <c r="H5892" s="6">
        <f t="shared" si="185"/>
        <v>-87.152496337890597</v>
      </c>
    </row>
    <row r="5893" spans="1:8" x14ac:dyDescent="0.2">
      <c r="A5893" s="4">
        <v>44507</v>
      </c>
      <c r="B5893" s="3">
        <v>57.010032653808501</v>
      </c>
      <c r="C5893" s="3">
        <v>14.479910383320499</v>
      </c>
      <c r="D5893" s="3">
        <v>19.497864678042902</v>
      </c>
      <c r="E5893" s="3">
        <v>29.1540832519531</v>
      </c>
      <c r="F5893" s="3">
        <v>87.143516540527301</v>
      </c>
      <c r="G5893" s="7">
        <f t="shared" si="184"/>
        <v>44507</v>
      </c>
      <c r="H5893" s="6">
        <f t="shared" si="185"/>
        <v>-87.143516540527301</v>
      </c>
    </row>
    <row r="5894" spans="1:8" x14ac:dyDescent="0.2">
      <c r="A5894" s="4">
        <v>44507.041666666664</v>
      </c>
      <c r="B5894" s="3">
        <v>57.004241943359297</v>
      </c>
      <c r="C5894" s="3">
        <v>14.492643676920901</v>
      </c>
      <c r="D5894" s="3">
        <v>19.497105142037</v>
      </c>
      <c r="E5894" s="3">
        <v>28.878452301025298</v>
      </c>
      <c r="F5894" s="3">
        <v>87.153305053710895</v>
      </c>
      <c r="G5894" s="7">
        <f t="shared" si="184"/>
        <v>44507.041666666664</v>
      </c>
      <c r="H5894" s="6">
        <f t="shared" si="185"/>
        <v>-87.153305053710895</v>
      </c>
    </row>
    <row r="5895" spans="1:8" x14ac:dyDescent="0.2">
      <c r="A5895" s="4">
        <v>44507.083333333336</v>
      </c>
      <c r="B5895" s="3">
        <v>56.997814178466797</v>
      </c>
      <c r="C5895" s="3">
        <v>14.500231069819201</v>
      </c>
      <c r="D5895" s="3">
        <v>19.4861547219983</v>
      </c>
      <c r="E5895" s="3">
        <v>28.663951873779201</v>
      </c>
      <c r="F5895" s="3">
        <v>87.155006408691406</v>
      </c>
      <c r="G5895" s="7">
        <f t="shared" si="184"/>
        <v>44507.083333333336</v>
      </c>
      <c r="H5895" s="6">
        <f t="shared" si="185"/>
        <v>-87.155006408691406</v>
      </c>
    </row>
    <row r="5896" spans="1:8" x14ac:dyDescent="0.2">
      <c r="A5896" s="4">
        <v>44507.125</v>
      </c>
      <c r="B5896" s="3">
        <v>56.989456176757798</v>
      </c>
      <c r="C5896" s="3">
        <v>14.5054123801253</v>
      </c>
      <c r="D5896" s="3">
        <v>19.477996349235401</v>
      </c>
      <c r="E5896" s="3">
        <v>28.4912719726562</v>
      </c>
      <c r="F5896" s="3">
        <v>87.163246154785099</v>
      </c>
      <c r="G5896" s="7">
        <f t="shared" si="184"/>
        <v>44507.125</v>
      </c>
      <c r="H5896" s="6">
        <f t="shared" si="185"/>
        <v>-87.163246154785099</v>
      </c>
    </row>
    <row r="5897" spans="1:8" x14ac:dyDescent="0.2">
      <c r="A5897" s="4">
        <v>44507.166666666664</v>
      </c>
      <c r="B5897" s="3">
        <v>56.981739044189403</v>
      </c>
      <c r="C5897" s="3">
        <v>14.508251345126499</v>
      </c>
      <c r="D5897" s="3">
        <v>19.468256937653599</v>
      </c>
      <c r="E5897" s="3">
        <v>28.369010925292901</v>
      </c>
      <c r="F5897" s="3">
        <v>87.170822143554602</v>
      </c>
      <c r="G5897" s="7">
        <f t="shared" si="184"/>
        <v>44507.166666666664</v>
      </c>
      <c r="H5897" s="6">
        <f t="shared" si="185"/>
        <v>-87.170822143554602</v>
      </c>
    </row>
    <row r="5898" spans="1:8" x14ac:dyDescent="0.2">
      <c r="A5898" s="4">
        <v>44507.208333333336</v>
      </c>
      <c r="B5898" s="3">
        <v>56.973381042480398</v>
      </c>
      <c r="C5898" s="3">
        <v>14.508599244485801</v>
      </c>
      <c r="D5898" s="3">
        <v>19.454555191383601</v>
      </c>
      <c r="E5898" s="3">
        <v>28.228866577148398</v>
      </c>
      <c r="F5898" s="3">
        <v>87.170158386230398</v>
      </c>
      <c r="G5898" s="7">
        <f t="shared" si="184"/>
        <v>44507.208333333336</v>
      </c>
      <c r="H5898" s="6">
        <f t="shared" si="185"/>
        <v>-87.170158386230398</v>
      </c>
    </row>
    <row r="5899" spans="1:8" x14ac:dyDescent="0.2">
      <c r="A5899" s="4">
        <v>44507.25</v>
      </c>
      <c r="B5899" s="3">
        <v>56.965663909912102</v>
      </c>
      <c r="C5899" s="3">
        <v>14.501099490357401</v>
      </c>
      <c r="D5899" s="3">
        <v>19.4499501723827</v>
      </c>
      <c r="E5899" s="3">
        <v>28.1752395629882</v>
      </c>
      <c r="F5899" s="3">
        <v>87.172782897949205</v>
      </c>
      <c r="G5899" s="7">
        <f t="shared" si="184"/>
        <v>44507.25</v>
      </c>
      <c r="H5899" s="6">
        <f t="shared" si="185"/>
        <v>-87.172782897949205</v>
      </c>
    </row>
    <row r="5900" spans="1:8" x14ac:dyDescent="0.2">
      <c r="A5900" s="4">
        <v>44507.291666666664</v>
      </c>
      <c r="B5900" s="3">
        <v>56.941871643066399</v>
      </c>
      <c r="C5900" s="3">
        <v>14.4844640583956</v>
      </c>
      <c r="D5900" s="3">
        <v>19.4624019596313</v>
      </c>
      <c r="E5900" s="3">
        <v>28.148788452148398</v>
      </c>
      <c r="F5900" s="3">
        <v>87.168418884277301</v>
      </c>
      <c r="G5900" s="7">
        <f t="shared" si="184"/>
        <v>44507.291666666664</v>
      </c>
      <c r="H5900" s="6">
        <f t="shared" si="185"/>
        <v>-87.168418884277301</v>
      </c>
    </row>
    <row r="5901" spans="1:8" x14ac:dyDescent="0.2">
      <c r="A5901" s="4">
        <v>44507.333333333336</v>
      </c>
      <c r="B5901" s="3">
        <v>56.934158325195298</v>
      </c>
      <c r="C5901" s="3">
        <v>14.471790961122</v>
      </c>
      <c r="D5901" s="3">
        <v>19.4732390689372</v>
      </c>
      <c r="E5901" s="3">
        <v>28.106601715087798</v>
      </c>
      <c r="F5901" s="3">
        <v>87.159362792968693</v>
      </c>
      <c r="G5901" s="7">
        <f t="shared" si="184"/>
        <v>44507.333333333336</v>
      </c>
      <c r="H5901" s="6">
        <f t="shared" si="185"/>
        <v>-87.159362792968693</v>
      </c>
    </row>
    <row r="5902" spans="1:8" x14ac:dyDescent="0.2">
      <c r="A5902" s="4">
        <v>44507.375</v>
      </c>
      <c r="B5902" s="3">
        <v>56.9270820617675</v>
      </c>
      <c r="C5902" s="3">
        <v>14.4692839611584</v>
      </c>
      <c r="D5902" s="3">
        <v>19.475422071024099</v>
      </c>
      <c r="E5902" s="3">
        <v>28.041175842285099</v>
      </c>
      <c r="F5902" s="3">
        <v>87.159866333007798</v>
      </c>
      <c r="G5902" s="7">
        <f t="shared" si="184"/>
        <v>44507.375</v>
      </c>
      <c r="H5902" s="6">
        <f t="shared" si="185"/>
        <v>-87.159866333007798</v>
      </c>
    </row>
    <row r="5903" spans="1:8" x14ac:dyDescent="0.2">
      <c r="A5903" s="4">
        <v>44507.416666666664</v>
      </c>
      <c r="B5903" s="3">
        <v>56.920009613037102</v>
      </c>
      <c r="C5903" s="3">
        <v>14.4764402421279</v>
      </c>
      <c r="D5903" s="3">
        <v>19.487105469865799</v>
      </c>
      <c r="E5903" s="3">
        <v>27.9653930664062</v>
      </c>
      <c r="F5903" s="3">
        <v>87.155876159667898</v>
      </c>
      <c r="G5903" s="7">
        <f t="shared" si="184"/>
        <v>44507.416666666664</v>
      </c>
      <c r="H5903" s="6">
        <f t="shared" si="185"/>
        <v>-87.155876159667898</v>
      </c>
    </row>
    <row r="5904" spans="1:8" x14ac:dyDescent="0.2">
      <c r="A5904" s="4">
        <v>44507.458333333336</v>
      </c>
      <c r="B5904" s="3">
        <v>56.912937164306598</v>
      </c>
      <c r="C5904" s="3">
        <v>14.486315095445001</v>
      </c>
      <c r="D5904" s="3">
        <v>19.487463106866301</v>
      </c>
      <c r="E5904" s="3">
        <v>27.907470703125</v>
      </c>
      <c r="F5904" s="3">
        <v>87.159149169921804</v>
      </c>
      <c r="G5904" s="7">
        <f t="shared" si="184"/>
        <v>44507.458333333336</v>
      </c>
      <c r="H5904" s="6">
        <f t="shared" si="185"/>
        <v>-87.159149169921804</v>
      </c>
    </row>
    <row r="5905" spans="1:8" x14ac:dyDescent="0.2">
      <c r="A5905" s="4">
        <v>44507.5</v>
      </c>
      <c r="B5905" s="3">
        <v>56.905220031738203</v>
      </c>
      <c r="C5905" s="3">
        <v>14.4994635666524</v>
      </c>
      <c r="D5905" s="3">
        <v>19.477045601367799</v>
      </c>
      <c r="E5905" s="3">
        <v>27.859569549560501</v>
      </c>
      <c r="F5905" s="3">
        <v>87.159767150878906</v>
      </c>
      <c r="G5905" s="7">
        <f t="shared" si="184"/>
        <v>44507.5</v>
      </c>
      <c r="H5905" s="6">
        <f t="shared" si="185"/>
        <v>-87.159767150878906</v>
      </c>
    </row>
    <row r="5906" spans="1:8" x14ac:dyDescent="0.2">
      <c r="A5906" s="4">
        <v>44507.541666666664</v>
      </c>
      <c r="B5906" s="3">
        <v>56.898147583007798</v>
      </c>
      <c r="C5906" s="3">
        <v>14.507211188008799</v>
      </c>
      <c r="D5906" s="3">
        <v>19.472858415694098</v>
      </c>
      <c r="E5906" s="3">
        <v>28.013298034667901</v>
      </c>
      <c r="F5906" s="3">
        <v>87.152702331542898</v>
      </c>
      <c r="G5906" s="7">
        <f t="shared" si="184"/>
        <v>44507.541666666664</v>
      </c>
      <c r="H5906" s="6">
        <f t="shared" si="185"/>
        <v>-87.152702331542898</v>
      </c>
    </row>
    <row r="5907" spans="1:8" x14ac:dyDescent="0.2">
      <c r="A5907" s="4">
        <v>44507.583333333336</v>
      </c>
      <c r="B5907" s="3">
        <v>56.890430450439403</v>
      </c>
      <c r="C5907" s="3">
        <v>14.520047169460801</v>
      </c>
      <c r="D5907" s="3">
        <v>19.470569184795199</v>
      </c>
      <c r="E5907" s="3">
        <v>29.238460540771399</v>
      </c>
      <c r="F5907" s="3">
        <v>87.166549682617102</v>
      </c>
      <c r="G5907" s="7">
        <f t="shared" si="184"/>
        <v>44507.583333333336</v>
      </c>
      <c r="H5907" s="6">
        <f t="shared" si="185"/>
        <v>-87.166549682617102</v>
      </c>
    </row>
    <row r="5908" spans="1:8" x14ac:dyDescent="0.2">
      <c r="A5908" s="4">
        <v>44507.625</v>
      </c>
      <c r="B5908" s="3">
        <v>56.884002685546797</v>
      </c>
      <c r="C5908" s="3">
        <v>14.5247283191104</v>
      </c>
      <c r="D5908" s="3">
        <v>19.467093732161999</v>
      </c>
      <c r="E5908" s="3">
        <v>29.3986206054687</v>
      </c>
      <c r="F5908" s="3">
        <v>87.163597106933594</v>
      </c>
      <c r="G5908" s="7">
        <f t="shared" si="184"/>
        <v>44507.625</v>
      </c>
      <c r="H5908" s="6">
        <f t="shared" si="185"/>
        <v>-87.163597106933594</v>
      </c>
    </row>
    <row r="5909" spans="1:8" x14ac:dyDescent="0.2">
      <c r="A5909" s="4">
        <v>44507.666666666664</v>
      </c>
      <c r="B5909" s="3">
        <v>56.877571105957003</v>
      </c>
      <c r="C5909" s="3">
        <v>14.5187972104394</v>
      </c>
      <c r="D5909" s="3">
        <v>19.455158925131901</v>
      </c>
      <c r="E5909" s="3">
        <v>30.243759155273398</v>
      </c>
      <c r="F5909" s="3">
        <v>87.177062988281193</v>
      </c>
      <c r="G5909" s="7">
        <f t="shared" si="184"/>
        <v>44507.666666666664</v>
      </c>
      <c r="H5909" s="6">
        <f t="shared" si="185"/>
        <v>-87.177062988281193</v>
      </c>
    </row>
    <row r="5910" spans="1:8" x14ac:dyDescent="0.2">
      <c r="A5910" s="4">
        <v>44507.708333333336</v>
      </c>
      <c r="B5910" s="3">
        <v>56.871143341064403</v>
      </c>
      <c r="C5910" s="3">
        <v>14.508850652674299</v>
      </c>
      <c r="D5910" s="3">
        <v>19.454696829799701</v>
      </c>
      <c r="E5910" s="3">
        <v>30.2405395507812</v>
      </c>
      <c r="F5910" s="3">
        <v>87.178237915039006</v>
      </c>
      <c r="G5910" s="7">
        <f t="shared" si="184"/>
        <v>44507.708333333336</v>
      </c>
      <c r="H5910" s="6">
        <f t="shared" si="185"/>
        <v>-87.178237915039006</v>
      </c>
    </row>
    <row r="5911" spans="1:8" x14ac:dyDescent="0.2">
      <c r="A5911" s="4">
        <v>44507.75</v>
      </c>
      <c r="B5911" s="3">
        <v>56.864067077636697</v>
      </c>
      <c r="C5911" s="3">
        <v>14.497727610816</v>
      </c>
      <c r="D5911" s="3">
        <v>19.4639511298065</v>
      </c>
      <c r="E5911" s="3">
        <v>30.4121398925781</v>
      </c>
      <c r="F5911" s="3">
        <v>87.171035766601506</v>
      </c>
      <c r="G5911" s="7">
        <f t="shared" si="184"/>
        <v>44507.75</v>
      </c>
      <c r="H5911" s="6">
        <f t="shared" si="185"/>
        <v>-87.171035766601506</v>
      </c>
    </row>
    <row r="5912" spans="1:8" x14ac:dyDescent="0.2">
      <c r="A5912" s="4">
        <v>44507.791666666664</v>
      </c>
      <c r="B5912" s="3">
        <v>56.839637756347599</v>
      </c>
      <c r="C5912" s="3">
        <v>14.4894107800752</v>
      </c>
      <c r="D5912" s="3">
        <v>19.455295252107401</v>
      </c>
      <c r="E5912" s="3">
        <v>30.679908752441399</v>
      </c>
      <c r="F5912" s="3">
        <v>87.175453186035099</v>
      </c>
      <c r="G5912" s="7">
        <f t="shared" si="184"/>
        <v>44507.791666666664</v>
      </c>
      <c r="H5912" s="6">
        <f t="shared" si="185"/>
        <v>-87.175453186035099</v>
      </c>
    </row>
    <row r="5913" spans="1:8" x14ac:dyDescent="0.2">
      <c r="A5913" s="4">
        <v>44507.833333333336</v>
      </c>
      <c r="B5913" s="3">
        <v>56.833206176757798</v>
      </c>
      <c r="C5913" s="3">
        <v>14.478430261872999</v>
      </c>
      <c r="D5913" s="3">
        <v>19.469147489194398</v>
      </c>
      <c r="E5913" s="3">
        <v>30.5240364074707</v>
      </c>
      <c r="F5913" s="3">
        <v>87.168083190917898</v>
      </c>
      <c r="G5913" s="7">
        <f t="shared" si="184"/>
        <v>44507.833333333336</v>
      </c>
      <c r="H5913" s="6">
        <f t="shared" si="185"/>
        <v>-87.168083190917898</v>
      </c>
    </row>
    <row r="5914" spans="1:8" x14ac:dyDescent="0.2">
      <c r="A5914" s="4">
        <v>44507.875</v>
      </c>
      <c r="B5914" s="3">
        <v>56.826774597167898</v>
      </c>
      <c r="C5914" s="3">
        <v>14.4731179360321</v>
      </c>
      <c r="D5914" s="3">
        <v>19.4766118337187</v>
      </c>
      <c r="E5914" s="3">
        <v>30.417503356933501</v>
      </c>
      <c r="F5914" s="3">
        <v>87.160751342773395</v>
      </c>
      <c r="G5914" s="7">
        <f t="shared" si="184"/>
        <v>44507.875</v>
      </c>
      <c r="H5914" s="6">
        <f t="shared" si="185"/>
        <v>-87.160751342773395</v>
      </c>
    </row>
    <row r="5915" spans="1:8" x14ac:dyDescent="0.2">
      <c r="A5915" s="4">
        <v>44507.916666666664</v>
      </c>
      <c r="B5915" s="3">
        <v>56.820343017578097</v>
      </c>
      <c r="C5915" s="3">
        <v>14.475590411631799</v>
      </c>
      <c r="D5915" s="3">
        <v>19.482523467107502</v>
      </c>
      <c r="E5915" s="3">
        <v>30.291305541992099</v>
      </c>
      <c r="F5915" s="3">
        <v>87.156394958496094</v>
      </c>
      <c r="G5915" s="7">
        <f t="shared" ref="G5915:G5978" si="186">A5915</f>
        <v>44507.916666666664</v>
      </c>
      <c r="H5915" s="6">
        <f t="shared" ref="H5915:H5978" si="187">F5915*-1</f>
        <v>-87.156394958496094</v>
      </c>
    </row>
    <row r="5916" spans="1:8" x14ac:dyDescent="0.2">
      <c r="A5916" s="4">
        <v>44507.958333333336</v>
      </c>
      <c r="B5916" s="3">
        <v>56.813915252685497</v>
      </c>
      <c r="C5916" s="3">
        <v>14.490193332323701</v>
      </c>
      <c r="D5916" s="3">
        <v>19.4745244375626</v>
      </c>
      <c r="E5916" s="3">
        <v>29.970985412597599</v>
      </c>
      <c r="F5916" s="3">
        <v>87.156936645507798</v>
      </c>
      <c r="G5916" s="7">
        <f t="shared" si="186"/>
        <v>44507.958333333336</v>
      </c>
      <c r="H5916" s="6">
        <f t="shared" si="187"/>
        <v>-87.156936645507798</v>
      </c>
    </row>
    <row r="5917" spans="1:8" x14ac:dyDescent="0.2">
      <c r="A5917" s="4">
        <v>44508</v>
      </c>
      <c r="B5917" s="3">
        <v>56.807483673095703</v>
      </c>
      <c r="C5917" s="3">
        <v>14.4976505949273</v>
      </c>
      <c r="D5917" s="3">
        <v>19.4857599049136</v>
      </c>
      <c r="E5917" s="3">
        <v>29.560569763183501</v>
      </c>
      <c r="F5917" s="3">
        <v>87.158493041992102</v>
      </c>
      <c r="G5917" s="7">
        <f t="shared" si="186"/>
        <v>44508</v>
      </c>
      <c r="H5917" s="6">
        <f t="shared" si="187"/>
        <v>-87.158493041992102</v>
      </c>
    </row>
    <row r="5918" spans="1:8" x14ac:dyDescent="0.2">
      <c r="A5918" s="4">
        <v>44508.041666666664</v>
      </c>
      <c r="B5918" s="3">
        <v>56.801052093505803</v>
      </c>
      <c r="C5918" s="3">
        <v>14.5131237066376</v>
      </c>
      <c r="D5918" s="3">
        <v>19.471553571786501</v>
      </c>
      <c r="E5918" s="3">
        <v>29.173393249511701</v>
      </c>
      <c r="F5918" s="3">
        <v>87.162925720214801</v>
      </c>
      <c r="G5918" s="7">
        <f t="shared" si="186"/>
        <v>44508.041666666664</v>
      </c>
      <c r="H5918" s="6">
        <f t="shared" si="187"/>
        <v>-87.162925720214801</v>
      </c>
    </row>
    <row r="5919" spans="1:8" x14ac:dyDescent="0.2">
      <c r="A5919" s="4">
        <v>44508.083333333336</v>
      </c>
      <c r="B5919" s="3">
        <v>56.795265197753899</v>
      </c>
      <c r="C5919" s="3">
        <v>14.5232304928609</v>
      </c>
      <c r="D5919" s="3">
        <v>19.467384090914901</v>
      </c>
      <c r="E5919" s="3">
        <v>28.916347503662099</v>
      </c>
      <c r="F5919" s="3">
        <v>87.170082092285099</v>
      </c>
      <c r="G5919" s="7">
        <f t="shared" si="186"/>
        <v>44508.083333333336</v>
      </c>
      <c r="H5919" s="6">
        <f t="shared" si="187"/>
        <v>-87.170082092285099</v>
      </c>
    </row>
    <row r="5920" spans="1:8" x14ac:dyDescent="0.2">
      <c r="A5920" s="4">
        <v>44508.125</v>
      </c>
      <c r="B5920" s="3">
        <v>56.7888374328613</v>
      </c>
      <c r="C5920" s="3">
        <v>14.525177135841099</v>
      </c>
      <c r="D5920" s="3">
        <v>19.463248249166998</v>
      </c>
      <c r="E5920" s="3">
        <v>28.680038452148398</v>
      </c>
      <c r="F5920" s="3">
        <v>87.172439575195298</v>
      </c>
      <c r="G5920" s="7">
        <f t="shared" si="186"/>
        <v>44508.125</v>
      </c>
      <c r="H5920" s="6">
        <f t="shared" si="187"/>
        <v>-87.172439575195298</v>
      </c>
    </row>
    <row r="5921" spans="1:8" x14ac:dyDescent="0.2">
      <c r="A5921" s="4">
        <v>44508.166666666664</v>
      </c>
      <c r="B5921" s="3">
        <v>56.781764984130803</v>
      </c>
      <c r="C5921" s="3">
        <v>14.5299751371839</v>
      </c>
      <c r="D5921" s="3">
        <v>19.4479743164792</v>
      </c>
      <c r="E5921" s="3">
        <v>28.445877075195298</v>
      </c>
      <c r="F5921" s="3">
        <v>87.174957275390597</v>
      </c>
      <c r="G5921" s="7">
        <f t="shared" si="186"/>
        <v>44508.166666666664</v>
      </c>
      <c r="H5921" s="6">
        <f t="shared" si="187"/>
        <v>-87.174957275390597</v>
      </c>
    </row>
    <row r="5922" spans="1:8" x14ac:dyDescent="0.2">
      <c r="A5922" s="4">
        <v>44508.208333333336</v>
      </c>
      <c r="B5922" s="3">
        <v>56.772762298583899</v>
      </c>
      <c r="C5922" s="3">
        <v>14.524823925041201</v>
      </c>
      <c r="D5922" s="3">
        <v>19.449133981010402</v>
      </c>
      <c r="E5922" s="3">
        <v>28.293575286865199</v>
      </c>
      <c r="F5922" s="3">
        <v>87.175003051757798</v>
      </c>
      <c r="G5922" s="7">
        <f t="shared" si="186"/>
        <v>44508.208333333336</v>
      </c>
      <c r="H5922" s="6">
        <f t="shared" si="187"/>
        <v>-87.175003051757798</v>
      </c>
    </row>
    <row r="5923" spans="1:8" x14ac:dyDescent="0.2">
      <c r="A5923" s="4">
        <v>44508.25</v>
      </c>
      <c r="B5923" s="3">
        <v>56.763759613037102</v>
      </c>
      <c r="C5923" s="3">
        <v>14.515514740148101</v>
      </c>
      <c r="D5923" s="3">
        <v>19.450171482407701</v>
      </c>
      <c r="E5923" s="3">
        <v>28.186325073242099</v>
      </c>
      <c r="F5923" s="3">
        <v>87.177848815917898</v>
      </c>
      <c r="G5923" s="7">
        <f t="shared" si="186"/>
        <v>44508.25</v>
      </c>
      <c r="H5923" s="6">
        <f t="shared" si="187"/>
        <v>-87.177848815917898</v>
      </c>
    </row>
    <row r="5924" spans="1:8" x14ac:dyDescent="0.2">
      <c r="A5924" s="4">
        <v>44508.291666666664</v>
      </c>
      <c r="B5924" s="3">
        <v>56.739967346191399</v>
      </c>
      <c r="C5924" s="3">
        <v>14.5090454054963</v>
      </c>
      <c r="D5924" s="3">
        <v>19.451674620097801</v>
      </c>
      <c r="E5924" s="3">
        <v>28.031887054443299</v>
      </c>
      <c r="F5924" s="3">
        <v>87.185585021972599</v>
      </c>
      <c r="G5924" s="7">
        <f t="shared" si="186"/>
        <v>44508.291666666664</v>
      </c>
      <c r="H5924" s="6">
        <f t="shared" si="187"/>
        <v>-87.185585021972599</v>
      </c>
    </row>
    <row r="5925" spans="1:8" x14ac:dyDescent="0.2">
      <c r="A5925" s="4">
        <v>44508.333333333336</v>
      </c>
      <c r="B5925" s="3">
        <v>56.732894897460902</v>
      </c>
      <c r="C5925" s="3">
        <v>14.5024344324284</v>
      </c>
      <c r="D5925" s="3">
        <v>19.4491764725352</v>
      </c>
      <c r="E5925" s="3">
        <v>27.8699340820312</v>
      </c>
      <c r="F5925" s="3">
        <v>87.178939819335895</v>
      </c>
      <c r="G5925" s="7">
        <f t="shared" si="186"/>
        <v>44508.333333333336</v>
      </c>
      <c r="H5925" s="6">
        <f t="shared" si="187"/>
        <v>-87.178939819335895</v>
      </c>
    </row>
    <row r="5926" spans="1:8" x14ac:dyDescent="0.2">
      <c r="A5926" s="4">
        <v>44508.375</v>
      </c>
      <c r="B5926" s="3">
        <v>56.725181579589801</v>
      </c>
      <c r="C5926" s="3">
        <v>14.5014217177539</v>
      </c>
      <c r="D5926" s="3">
        <v>19.450330825625802</v>
      </c>
      <c r="E5926" s="3">
        <v>27.778053283691399</v>
      </c>
      <c r="F5926" s="3">
        <v>87.173370361328097</v>
      </c>
      <c r="G5926" s="7">
        <f t="shared" si="186"/>
        <v>44508.375</v>
      </c>
      <c r="H5926" s="6">
        <f t="shared" si="187"/>
        <v>-87.173370361328097</v>
      </c>
    </row>
    <row r="5927" spans="1:8" x14ac:dyDescent="0.2">
      <c r="A5927" s="4">
        <v>44508.416666666664</v>
      </c>
      <c r="B5927" s="3">
        <v>56.718109130859297</v>
      </c>
      <c r="C5927" s="3">
        <v>14.504516517143999</v>
      </c>
      <c r="D5927" s="3">
        <v>19.4652860718775</v>
      </c>
      <c r="E5927" s="3">
        <v>27.725505828857401</v>
      </c>
      <c r="F5927" s="3">
        <v>87.175811767578097</v>
      </c>
      <c r="G5927" s="7">
        <f t="shared" si="186"/>
        <v>44508.416666666664</v>
      </c>
      <c r="H5927" s="6">
        <f t="shared" si="187"/>
        <v>-87.175811767578097</v>
      </c>
    </row>
    <row r="5928" spans="1:8" x14ac:dyDescent="0.2">
      <c r="A5928" s="4">
        <v>44508.458333333336</v>
      </c>
      <c r="B5928" s="3">
        <v>56.711032867431598</v>
      </c>
      <c r="C5928" s="3">
        <v>14.5116727981135</v>
      </c>
      <c r="D5928" s="3">
        <v>19.456954192055001</v>
      </c>
      <c r="E5928" s="3">
        <v>27.675815582275298</v>
      </c>
      <c r="F5928" s="3">
        <v>87.172454833984304</v>
      </c>
      <c r="G5928" s="7">
        <f t="shared" si="186"/>
        <v>44508.458333333336</v>
      </c>
      <c r="H5928" s="6">
        <f t="shared" si="187"/>
        <v>-87.172454833984304</v>
      </c>
    </row>
    <row r="5929" spans="1:8" x14ac:dyDescent="0.2">
      <c r="A5929" s="4">
        <v>44508.5</v>
      </c>
      <c r="B5929" s="3">
        <v>56.703315734863203</v>
      </c>
      <c r="C5929" s="3">
        <v>14.5192964858559</v>
      </c>
      <c r="D5929" s="3">
        <v>19.460426103727801</v>
      </c>
      <c r="E5929" s="3">
        <v>27.682601928710898</v>
      </c>
      <c r="F5929" s="3">
        <v>87.171234130859304</v>
      </c>
      <c r="G5929" s="7">
        <f t="shared" si="186"/>
        <v>44508.5</v>
      </c>
      <c r="H5929" s="6">
        <f t="shared" si="187"/>
        <v>-87.171234130859304</v>
      </c>
    </row>
    <row r="5930" spans="1:8" x14ac:dyDescent="0.2">
      <c r="A5930" s="4">
        <v>44508.541666666664</v>
      </c>
      <c r="B5930" s="3">
        <v>56.696243286132798</v>
      </c>
      <c r="C5930" s="3">
        <v>14.5308001809572</v>
      </c>
      <c r="D5930" s="3">
        <v>19.459815288058699</v>
      </c>
      <c r="E5930" s="3">
        <v>27.766979217529201</v>
      </c>
      <c r="F5930" s="3">
        <v>87.172279357910099</v>
      </c>
      <c r="G5930" s="7">
        <f t="shared" si="186"/>
        <v>44508.541666666664</v>
      </c>
      <c r="H5930" s="6">
        <f t="shared" si="187"/>
        <v>-87.172279357910099</v>
      </c>
    </row>
    <row r="5931" spans="1:8" x14ac:dyDescent="0.2">
      <c r="A5931" s="4">
        <v>44508.583333333336</v>
      </c>
      <c r="B5931" s="3">
        <v>56.688529968261697</v>
      </c>
      <c r="C5931" s="3">
        <v>14.5379856748501</v>
      </c>
      <c r="D5931" s="3">
        <v>19.464811583183899</v>
      </c>
      <c r="E5931" s="3">
        <v>27.977901458740199</v>
      </c>
      <c r="F5931" s="3">
        <v>87.175567626953097</v>
      </c>
      <c r="G5931" s="7">
        <f t="shared" si="186"/>
        <v>44508.583333333336</v>
      </c>
      <c r="H5931" s="6">
        <f t="shared" si="187"/>
        <v>-87.175567626953097</v>
      </c>
    </row>
    <row r="5932" spans="1:8" x14ac:dyDescent="0.2">
      <c r="A5932" s="4">
        <v>44508.625</v>
      </c>
      <c r="B5932" s="3">
        <v>56.6814575195312</v>
      </c>
      <c r="C5932" s="3">
        <v>14.543934488323</v>
      </c>
      <c r="D5932" s="3">
        <v>19.447887562949401</v>
      </c>
      <c r="E5932" s="3">
        <v>28.310379028320298</v>
      </c>
      <c r="F5932" s="3">
        <v>87.179756164550696</v>
      </c>
      <c r="G5932" s="7">
        <f t="shared" si="186"/>
        <v>44508.625</v>
      </c>
      <c r="H5932" s="6">
        <f t="shared" si="187"/>
        <v>-87.179756164550696</v>
      </c>
    </row>
    <row r="5933" spans="1:8" x14ac:dyDescent="0.2">
      <c r="A5933" s="4">
        <v>44508.666666666664</v>
      </c>
      <c r="B5933" s="3">
        <v>56.674381256103501</v>
      </c>
      <c r="C5933" s="3">
        <v>14.539108159297101</v>
      </c>
      <c r="D5933" s="3">
        <v>19.447471500102299</v>
      </c>
      <c r="E5933" s="3">
        <v>29.330348968505799</v>
      </c>
      <c r="F5933" s="3">
        <v>87.184928894042898</v>
      </c>
      <c r="G5933" s="7">
        <f t="shared" si="186"/>
        <v>44508.666666666664</v>
      </c>
      <c r="H5933" s="6">
        <f t="shared" si="187"/>
        <v>-87.184928894042898</v>
      </c>
    </row>
    <row r="5934" spans="1:8" x14ac:dyDescent="0.2">
      <c r="A5934" s="4">
        <v>44508.708333333336</v>
      </c>
      <c r="B5934" s="3">
        <v>56.668594360351499</v>
      </c>
      <c r="C5934" s="3">
        <v>14.526717453615399</v>
      </c>
      <c r="D5934" s="3">
        <v>19.444435126558801</v>
      </c>
      <c r="E5934" s="3">
        <v>29.571296691894499</v>
      </c>
      <c r="F5934" s="3">
        <v>87.180412292480398</v>
      </c>
      <c r="G5934" s="7">
        <f t="shared" si="186"/>
        <v>44508.708333333336</v>
      </c>
      <c r="H5934" s="6">
        <f t="shared" si="187"/>
        <v>-87.180412292480398</v>
      </c>
    </row>
    <row r="5935" spans="1:8" x14ac:dyDescent="0.2">
      <c r="A5935" s="4">
        <v>44508.75</v>
      </c>
      <c r="B5935" s="3">
        <v>56.661521911621001</v>
      </c>
      <c r="C5935" s="3">
        <v>14.5104157571713</v>
      </c>
      <c r="D5935" s="3">
        <v>19.448730311524699</v>
      </c>
      <c r="E5935" s="3">
        <v>29.980632781982401</v>
      </c>
      <c r="F5935" s="3">
        <v>87.184211730957003</v>
      </c>
      <c r="G5935" s="7">
        <f t="shared" si="186"/>
        <v>44508.75</v>
      </c>
      <c r="H5935" s="6">
        <f t="shared" si="187"/>
        <v>-87.184211730957003</v>
      </c>
    </row>
    <row r="5936" spans="1:8" x14ac:dyDescent="0.2">
      <c r="A5936" s="4">
        <v>44508.791666666664</v>
      </c>
      <c r="B5936" s="3">
        <v>56.638374328613203</v>
      </c>
      <c r="C5936" s="3">
        <v>14.494810744685999</v>
      </c>
      <c r="D5936" s="3">
        <v>19.4508070847996</v>
      </c>
      <c r="E5936" s="3">
        <v>30.2401809692382</v>
      </c>
      <c r="F5936" s="3">
        <v>87.176025390625</v>
      </c>
      <c r="G5936" s="7">
        <f t="shared" si="186"/>
        <v>44508.791666666664</v>
      </c>
      <c r="H5936" s="6">
        <f t="shared" si="187"/>
        <v>-87.176025390625</v>
      </c>
    </row>
    <row r="5937" spans="1:8" x14ac:dyDescent="0.2">
      <c r="A5937" s="4">
        <v>44508.833333333336</v>
      </c>
      <c r="B5937" s="3">
        <v>56.631942749023402</v>
      </c>
      <c r="C5937" s="3">
        <v>14.4835009171666</v>
      </c>
      <c r="D5937" s="3">
        <v>19.457991693452399</v>
      </c>
      <c r="E5937" s="3">
        <v>30.275932312011701</v>
      </c>
      <c r="F5937" s="3">
        <v>87.170471191406193</v>
      </c>
      <c r="G5937" s="7">
        <f t="shared" si="186"/>
        <v>44508.833333333336</v>
      </c>
      <c r="H5937" s="6">
        <f t="shared" si="187"/>
        <v>-87.170471191406193</v>
      </c>
    </row>
    <row r="5938" spans="1:8" x14ac:dyDescent="0.2">
      <c r="A5938" s="4">
        <v>44508.875</v>
      </c>
      <c r="B5938" s="3">
        <v>56.625514984130803</v>
      </c>
      <c r="C5938" s="3">
        <v>14.479386321181201</v>
      </c>
      <c r="D5938" s="3">
        <v>19.465124958179299</v>
      </c>
      <c r="E5938" s="3">
        <v>30.131504058837798</v>
      </c>
      <c r="F5938" s="3">
        <v>87.167572021484304</v>
      </c>
      <c r="G5938" s="7">
        <f t="shared" si="186"/>
        <v>44508.875</v>
      </c>
      <c r="H5938" s="6">
        <f t="shared" si="187"/>
        <v>-87.167572021484304</v>
      </c>
    </row>
    <row r="5939" spans="1:8" x14ac:dyDescent="0.2">
      <c r="A5939" s="4">
        <v>44508.916666666664</v>
      </c>
      <c r="B5939" s="3">
        <v>56.619728088378899</v>
      </c>
      <c r="C5939" s="3">
        <v>14.4872366303892</v>
      </c>
      <c r="D5939" s="3">
        <v>19.4673947137961</v>
      </c>
      <c r="E5939" s="3">
        <v>30.078945159912099</v>
      </c>
      <c r="F5939" s="3">
        <v>87.163780212402301</v>
      </c>
      <c r="G5939" s="7">
        <f t="shared" si="186"/>
        <v>44508.916666666664</v>
      </c>
      <c r="H5939" s="6">
        <f t="shared" si="187"/>
        <v>-87.163780212402301</v>
      </c>
    </row>
    <row r="5940" spans="1:8" x14ac:dyDescent="0.2">
      <c r="A5940" s="4">
        <v>44508.958333333336</v>
      </c>
      <c r="B5940" s="3">
        <v>56.613296508788999</v>
      </c>
      <c r="C5940" s="3">
        <v>14.4984508519778</v>
      </c>
      <c r="D5940" s="3">
        <v>19.470176138190698</v>
      </c>
      <c r="E5940" s="3">
        <v>29.773281097412099</v>
      </c>
      <c r="F5940" s="3">
        <v>87.171134948730398</v>
      </c>
      <c r="G5940" s="7">
        <f t="shared" si="186"/>
        <v>44508.958333333336</v>
      </c>
      <c r="H5940" s="6">
        <f t="shared" si="187"/>
        <v>-87.171134948730398</v>
      </c>
    </row>
    <row r="5941" spans="1:8" x14ac:dyDescent="0.2">
      <c r="A5941" s="4">
        <v>44509</v>
      </c>
      <c r="B5941" s="3">
        <v>56.606868743896399</v>
      </c>
      <c r="C5941" s="3">
        <v>14.5048387445404</v>
      </c>
      <c r="D5941" s="3">
        <v>19.4581333318684</v>
      </c>
      <c r="E5941" s="3">
        <v>29.3664436340332</v>
      </c>
      <c r="F5941" s="3">
        <v>87.169097900390597</v>
      </c>
      <c r="G5941" s="7">
        <f t="shared" si="186"/>
        <v>44509</v>
      </c>
      <c r="H5941" s="6">
        <f t="shared" si="187"/>
        <v>-87.169097900390597</v>
      </c>
    </row>
    <row r="5942" spans="1:8" x14ac:dyDescent="0.2">
      <c r="A5942" s="4">
        <v>44509.041666666664</v>
      </c>
      <c r="B5942" s="3">
        <v>56.601081848144503</v>
      </c>
      <c r="C5942" s="3">
        <v>14.5205243138748</v>
      </c>
      <c r="D5942" s="3">
        <v>19.4628870712062</v>
      </c>
      <c r="E5942" s="3">
        <v>29.051494598388601</v>
      </c>
      <c r="F5942" s="3">
        <v>87.177330017089801</v>
      </c>
      <c r="G5942" s="7">
        <f t="shared" si="186"/>
        <v>44509.041666666664</v>
      </c>
      <c r="H5942" s="6">
        <f t="shared" si="187"/>
        <v>-87.177330017089801</v>
      </c>
    </row>
    <row r="5943" spans="1:8" x14ac:dyDescent="0.2">
      <c r="A5943" s="4">
        <v>44509.083333333336</v>
      </c>
      <c r="B5943" s="3">
        <v>56.594650268554602</v>
      </c>
      <c r="C5943" s="3">
        <v>14.5318872558002</v>
      </c>
      <c r="D5943" s="3">
        <v>19.459933910232099</v>
      </c>
      <c r="E5943" s="3">
        <v>28.820907592773398</v>
      </c>
      <c r="F5943" s="3">
        <v>87.174644470214801</v>
      </c>
      <c r="G5943" s="7">
        <f t="shared" si="186"/>
        <v>44509.083333333336</v>
      </c>
      <c r="H5943" s="6">
        <f t="shared" si="187"/>
        <v>-87.174644470214801</v>
      </c>
    </row>
    <row r="5944" spans="1:8" x14ac:dyDescent="0.2">
      <c r="A5944" s="4">
        <v>44509.125</v>
      </c>
      <c r="B5944" s="3">
        <v>56.588218688964801</v>
      </c>
      <c r="C5944" s="3">
        <v>14.535722115914</v>
      </c>
      <c r="D5944" s="3">
        <v>19.447882251508801</v>
      </c>
      <c r="E5944" s="3">
        <v>28.637855529785099</v>
      </c>
      <c r="F5944" s="3">
        <v>87.175872802734304</v>
      </c>
      <c r="G5944" s="7">
        <f t="shared" si="186"/>
        <v>44509.125</v>
      </c>
      <c r="H5944" s="6">
        <f t="shared" si="187"/>
        <v>-87.175872802734304</v>
      </c>
    </row>
    <row r="5945" spans="1:8" x14ac:dyDescent="0.2">
      <c r="A5945" s="4">
        <v>44509.166666666664</v>
      </c>
      <c r="B5945" s="3">
        <v>56.5805053710937</v>
      </c>
      <c r="C5945" s="3">
        <v>14.535641559064899</v>
      </c>
      <c r="D5945" s="3">
        <v>19.456180492207501</v>
      </c>
      <c r="E5945" s="3">
        <v>28.5027160644531</v>
      </c>
      <c r="F5945" s="3">
        <v>87.180282592773395</v>
      </c>
      <c r="G5945" s="7">
        <f t="shared" si="186"/>
        <v>44509.166666666664</v>
      </c>
      <c r="H5945" s="6">
        <f t="shared" si="187"/>
        <v>-87.180282592773395</v>
      </c>
    </row>
    <row r="5946" spans="1:8" x14ac:dyDescent="0.2">
      <c r="A5946" s="4">
        <v>44509.208333333336</v>
      </c>
      <c r="B5946" s="3">
        <v>56.5721435546875</v>
      </c>
      <c r="C5946" s="3">
        <v>14.5276558081215</v>
      </c>
      <c r="D5946" s="3">
        <v>19.454696829799701</v>
      </c>
      <c r="E5946" s="3">
        <v>28.3804512023925</v>
      </c>
      <c r="F5946" s="3">
        <v>87.182350158691406</v>
      </c>
      <c r="G5946" s="7">
        <f t="shared" si="186"/>
        <v>44509.208333333336</v>
      </c>
      <c r="H5946" s="6">
        <f t="shared" si="187"/>
        <v>-87.182350158691406</v>
      </c>
    </row>
    <row r="5947" spans="1:8" x14ac:dyDescent="0.2">
      <c r="A5947" s="4">
        <v>44509.25</v>
      </c>
      <c r="B5947" s="3">
        <v>56.563785552978501</v>
      </c>
      <c r="C5947" s="3">
        <v>14.516353947762999</v>
      </c>
      <c r="D5947" s="3">
        <v>19.454386995764601</v>
      </c>
      <c r="E5947" s="3">
        <v>28.287853240966701</v>
      </c>
      <c r="F5947" s="3">
        <v>87.176666259765597</v>
      </c>
      <c r="G5947" s="7">
        <f t="shared" si="186"/>
        <v>44509.25</v>
      </c>
      <c r="H5947" s="6">
        <f t="shared" si="187"/>
        <v>-87.176666259765597</v>
      </c>
    </row>
    <row r="5948" spans="1:8" x14ac:dyDescent="0.2">
      <c r="A5948" s="4">
        <v>44509.291666666664</v>
      </c>
      <c r="B5948" s="3">
        <v>56.539993286132798</v>
      </c>
      <c r="C5948" s="3">
        <v>14.504735171448701</v>
      </c>
      <c r="D5948" s="3">
        <v>19.456943569173799</v>
      </c>
      <c r="E5948" s="3">
        <v>28.174880981445298</v>
      </c>
      <c r="F5948" s="3">
        <v>87.173568725585895</v>
      </c>
      <c r="G5948" s="7">
        <f t="shared" si="186"/>
        <v>44509.291666666664</v>
      </c>
      <c r="H5948" s="6">
        <f t="shared" si="187"/>
        <v>-87.173568725585895</v>
      </c>
    </row>
    <row r="5949" spans="1:8" x14ac:dyDescent="0.2">
      <c r="A5949" s="4">
        <v>44509.333333333336</v>
      </c>
      <c r="B5949" s="3">
        <v>56.532279968261697</v>
      </c>
      <c r="C5949" s="3">
        <v>14.4969530257284</v>
      </c>
      <c r="D5949" s="3">
        <v>19.4597550917319</v>
      </c>
      <c r="E5949" s="3">
        <v>28.0372505187988</v>
      </c>
      <c r="F5949" s="3">
        <v>87.166511535644503</v>
      </c>
      <c r="G5949" s="7">
        <f t="shared" si="186"/>
        <v>44509.333333333336</v>
      </c>
      <c r="H5949" s="6">
        <f t="shared" si="187"/>
        <v>-87.166511535644503</v>
      </c>
    </row>
    <row r="5950" spans="1:8" x14ac:dyDescent="0.2">
      <c r="A5950" s="4">
        <v>44509.375</v>
      </c>
      <c r="B5950" s="3">
        <v>56.5252075195312</v>
      </c>
      <c r="C5950" s="3">
        <v>14.495341888746101</v>
      </c>
      <c r="D5950" s="3">
        <v>19.468005529465199</v>
      </c>
      <c r="E5950" s="3">
        <v>27.907829284667901</v>
      </c>
      <c r="F5950" s="3">
        <v>87.168869018554602</v>
      </c>
      <c r="G5950" s="7">
        <f t="shared" si="186"/>
        <v>44509.375</v>
      </c>
      <c r="H5950" s="6">
        <f t="shared" si="187"/>
        <v>-87.168869018554602</v>
      </c>
    </row>
    <row r="5951" spans="1:8" x14ac:dyDescent="0.2">
      <c r="A5951" s="4">
        <v>44509.416666666664</v>
      </c>
      <c r="B5951" s="3">
        <v>56.517490386962798</v>
      </c>
      <c r="C5951" s="3">
        <v>14.493698883120301</v>
      </c>
      <c r="D5951" s="3">
        <v>19.469455552749199</v>
      </c>
      <c r="E5951" s="3">
        <v>27.794498443603501</v>
      </c>
      <c r="F5951" s="3">
        <v>87.169013977050696</v>
      </c>
      <c r="G5951" s="7">
        <f t="shared" si="186"/>
        <v>44509.416666666664</v>
      </c>
      <c r="H5951" s="6">
        <f t="shared" si="187"/>
        <v>-87.169013977050696</v>
      </c>
    </row>
    <row r="5952" spans="1:8" x14ac:dyDescent="0.2">
      <c r="A5952" s="4">
        <v>44509.458333333336</v>
      </c>
      <c r="B5952" s="3">
        <v>56.510414123535099</v>
      </c>
      <c r="C5952" s="3">
        <v>14.497122106587501</v>
      </c>
      <c r="D5952" s="3">
        <v>19.463597033766501</v>
      </c>
      <c r="E5952" s="3">
        <v>27.6761665344238</v>
      </c>
      <c r="F5952" s="3">
        <v>87.170738220214801</v>
      </c>
      <c r="G5952" s="7">
        <f t="shared" si="186"/>
        <v>44509.458333333336</v>
      </c>
      <c r="H5952" s="6">
        <f t="shared" si="187"/>
        <v>-87.170738220214801</v>
      </c>
    </row>
    <row r="5953" spans="1:8" x14ac:dyDescent="0.2">
      <c r="A5953" s="4">
        <v>44509.5</v>
      </c>
      <c r="B5953" s="3">
        <v>56.502700805663999</v>
      </c>
      <c r="C5953" s="3">
        <v>14.5013925048306</v>
      </c>
      <c r="D5953" s="3">
        <v>19.476162131747898</v>
      </c>
      <c r="E5953" s="3">
        <v>27.598594665527301</v>
      </c>
      <c r="F5953" s="3">
        <v>87.166000366210895</v>
      </c>
      <c r="G5953" s="7">
        <f t="shared" si="186"/>
        <v>44509.5</v>
      </c>
      <c r="H5953" s="6">
        <f t="shared" si="187"/>
        <v>-87.166000366210895</v>
      </c>
    </row>
    <row r="5954" spans="1:8" x14ac:dyDescent="0.2">
      <c r="A5954" s="4">
        <v>44509.541666666664</v>
      </c>
      <c r="B5954" s="3">
        <v>56.495628356933501</v>
      </c>
      <c r="C5954" s="3">
        <v>14.5141514703939</v>
      </c>
      <c r="D5954" s="3">
        <v>19.463402280944401</v>
      </c>
      <c r="E5954" s="3">
        <v>27.740165710449201</v>
      </c>
      <c r="F5954" s="3">
        <v>87.170227050781193</v>
      </c>
      <c r="G5954" s="7">
        <f t="shared" si="186"/>
        <v>44509.541666666664</v>
      </c>
      <c r="H5954" s="6">
        <f t="shared" si="187"/>
        <v>-87.170227050781193</v>
      </c>
    </row>
    <row r="5955" spans="1:8" x14ac:dyDescent="0.2">
      <c r="A5955" s="4">
        <v>44509.583333333336</v>
      </c>
      <c r="B5955" s="3">
        <v>56.487911224365199</v>
      </c>
      <c r="C5955" s="3">
        <v>14.5302309715728</v>
      </c>
      <c r="D5955" s="3">
        <v>19.4689934574169</v>
      </c>
      <c r="E5955" s="3">
        <v>28.824825286865199</v>
      </c>
      <c r="F5955" s="3">
        <v>87.170989990234304</v>
      </c>
      <c r="G5955" s="7">
        <f t="shared" si="186"/>
        <v>44509.583333333336</v>
      </c>
      <c r="H5955" s="6">
        <f t="shared" si="187"/>
        <v>-87.170989990234304</v>
      </c>
    </row>
    <row r="5956" spans="1:8" x14ac:dyDescent="0.2">
      <c r="A5956" s="4">
        <v>44509.625</v>
      </c>
      <c r="B5956" s="3">
        <v>56.480197906494098</v>
      </c>
      <c r="C5956" s="3">
        <v>14.5327450534572</v>
      </c>
      <c r="D5956" s="3">
        <v>19.453857622184699</v>
      </c>
      <c r="E5956" s="3">
        <v>29.126205444335898</v>
      </c>
      <c r="F5956" s="3">
        <v>87.169235229492102</v>
      </c>
      <c r="G5956" s="7">
        <f t="shared" si="186"/>
        <v>44509.625</v>
      </c>
      <c r="H5956" s="6">
        <f t="shared" si="187"/>
        <v>-87.169235229492102</v>
      </c>
    </row>
    <row r="5957" spans="1:8" x14ac:dyDescent="0.2">
      <c r="A5957" s="4">
        <v>44509.666666666664</v>
      </c>
      <c r="B5957" s="3">
        <v>56.473766326904297</v>
      </c>
      <c r="C5957" s="3">
        <v>14.534797925249499</v>
      </c>
      <c r="D5957" s="3">
        <v>19.4558175437664</v>
      </c>
      <c r="E5957" s="3">
        <v>29.990642547607401</v>
      </c>
      <c r="F5957" s="3">
        <v>87.173324584960895</v>
      </c>
      <c r="G5957" s="7">
        <f t="shared" si="186"/>
        <v>44509.666666666664</v>
      </c>
      <c r="H5957" s="6">
        <f t="shared" si="187"/>
        <v>-87.173324584960895</v>
      </c>
    </row>
    <row r="5958" spans="1:8" x14ac:dyDescent="0.2">
      <c r="A5958" s="4">
        <v>44509.708333333336</v>
      </c>
      <c r="B5958" s="3">
        <v>56.467334747314403</v>
      </c>
      <c r="C5958" s="3">
        <v>14.523180919415299</v>
      </c>
      <c r="D5958" s="3">
        <v>19.463152643236199</v>
      </c>
      <c r="E5958" s="3">
        <v>30.041408538818299</v>
      </c>
      <c r="F5958" s="3">
        <v>87.177925109863196</v>
      </c>
      <c r="G5958" s="7">
        <f t="shared" si="186"/>
        <v>44509.708333333336</v>
      </c>
      <c r="H5958" s="6">
        <f t="shared" si="187"/>
        <v>-87.177925109863196</v>
      </c>
    </row>
    <row r="5959" spans="1:8" x14ac:dyDescent="0.2">
      <c r="A5959" s="4">
        <v>44509.75</v>
      </c>
      <c r="B5959" s="3">
        <v>56.459621429443303</v>
      </c>
      <c r="C5959" s="3">
        <v>14.5070651233923</v>
      </c>
      <c r="D5959" s="3">
        <v>19.4564814738415</v>
      </c>
      <c r="E5959" s="3">
        <v>30.2262458801269</v>
      </c>
      <c r="F5959" s="3">
        <v>87.163749694824205</v>
      </c>
      <c r="G5959" s="7">
        <f t="shared" si="186"/>
        <v>44509.75</v>
      </c>
      <c r="H5959" s="6">
        <f t="shared" si="187"/>
        <v>-87.163749694824205</v>
      </c>
    </row>
    <row r="5960" spans="1:8" x14ac:dyDescent="0.2">
      <c r="A5960" s="4">
        <v>44509.791666666664</v>
      </c>
      <c r="B5960" s="3">
        <v>56.436470031738203</v>
      </c>
      <c r="C5960" s="3">
        <v>14.495395003152099</v>
      </c>
      <c r="D5960" s="3">
        <v>19.465498529501598</v>
      </c>
      <c r="E5960" s="3">
        <v>30.5086669921875</v>
      </c>
      <c r="F5960" s="3">
        <v>87.169212341308594</v>
      </c>
      <c r="G5960" s="7">
        <f t="shared" si="186"/>
        <v>44509.791666666664</v>
      </c>
      <c r="H5960" s="6">
        <f t="shared" si="187"/>
        <v>-87.169212341308594</v>
      </c>
    </row>
    <row r="5961" spans="1:8" x14ac:dyDescent="0.2">
      <c r="A5961" s="4">
        <v>44509.833333333336</v>
      </c>
      <c r="B5961" s="3">
        <v>56.430686950683501</v>
      </c>
      <c r="C5961" s="3">
        <v>14.4866346671211</v>
      </c>
      <c r="D5961" s="3">
        <v>19.471480982098299</v>
      </c>
      <c r="E5961" s="3">
        <v>30.341350555419901</v>
      </c>
      <c r="F5961" s="3">
        <v>87.167587280273395</v>
      </c>
      <c r="G5961" s="7">
        <f t="shared" si="186"/>
        <v>44509.833333333336</v>
      </c>
      <c r="H5961" s="6">
        <f t="shared" si="187"/>
        <v>-87.167587280273395</v>
      </c>
    </row>
    <row r="5962" spans="1:8" x14ac:dyDescent="0.2">
      <c r="A5962" s="4">
        <v>44509.875</v>
      </c>
      <c r="B5962" s="3">
        <v>56.4242553710937</v>
      </c>
      <c r="C5962" s="3">
        <v>14.485536969397</v>
      </c>
      <c r="D5962" s="3">
        <v>19.4709905590829</v>
      </c>
      <c r="E5962" s="3">
        <v>30.214084625244102</v>
      </c>
      <c r="F5962" s="3">
        <v>87.166702270507798</v>
      </c>
      <c r="G5962" s="7">
        <f t="shared" si="186"/>
        <v>44509.875</v>
      </c>
      <c r="H5962" s="6">
        <f t="shared" si="187"/>
        <v>-87.166702270507798</v>
      </c>
    </row>
    <row r="5963" spans="1:8" x14ac:dyDescent="0.2">
      <c r="A5963" s="4">
        <v>44509.916666666664</v>
      </c>
      <c r="B5963" s="3">
        <v>56.417823791503899</v>
      </c>
      <c r="C5963" s="3">
        <v>14.4874703337757</v>
      </c>
      <c r="D5963" s="3">
        <v>19.4638360485935</v>
      </c>
      <c r="E5963" s="3">
        <v>30.031040191650298</v>
      </c>
      <c r="F5963" s="3">
        <v>87.164756774902301</v>
      </c>
      <c r="G5963" s="7">
        <f t="shared" si="186"/>
        <v>44509.916666666664</v>
      </c>
      <c r="H5963" s="6">
        <f t="shared" si="187"/>
        <v>-87.164756774902301</v>
      </c>
    </row>
    <row r="5964" spans="1:8" x14ac:dyDescent="0.2">
      <c r="A5964" s="4">
        <v>44509.958333333336</v>
      </c>
      <c r="B5964" s="3">
        <v>56.4113960266113</v>
      </c>
      <c r="C5964" s="3">
        <v>14.495239200894501</v>
      </c>
      <c r="D5964" s="3">
        <v>19.477091633853</v>
      </c>
      <c r="E5964" s="3">
        <v>29.61669921875</v>
      </c>
      <c r="F5964" s="3">
        <v>87.169410705566406</v>
      </c>
      <c r="G5964" s="7">
        <f t="shared" si="186"/>
        <v>44509.958333333336</v>
      </c>
      <c r="H5964" s="6">
        <f t="shared" si="187"/>
        <v>-87.169410705566406</v>
      </c>
    </row>
    <row r="5965" spans="1:8" x14ac:dyDescent="0.2">
      <c r="A5965" s="4">
        <v>44510</v>
      </c>
      <c r="B5965" s="3">
        <v>56.405605316162102</v>
      </c>
      <c r="C5965" s="3">
        <v>14.5047103847259</v>
      </c>
      <c r="D5965" s="3">
        <v>19.4753565632567</v>
      </c>
      <c r="E5965" s="3">
        <v>29.205207824706999</v>
      </c>
      <c r="F5965" s="3">
        <v>87.175895690917898</v>
      </c>
      <c r="G5965" s="7">
        <f t="shared" si="186"/>
        <v>44510</v>
      </c>
      <c r="H5965" s="6">
        <f t="shared" si="187"/>
        <v>-87.175895690917898</v>
      </c>
    </row>
    <row r="5966" spans="1:8" x14ac:dyDescent="0.2">
      <c r="A5966" s="4">
        <v>44510.041666666664</v>
      </c>
      <c r="B5966" s="3">
        <v>56.399173736572202</v>
      </c>
      <c r="C5966" s="3">
        <v>14.5137539975889</v>
      </c>
      <c r="D5966" s="3">
        <v>19.474850205919498</v>
      </c>
      <c r="E5966" s="3">
        <v>28.8401985168457</v>
      </c>
      <c r="F5966" s="3">
        <v>87.163360595703097</v>
      </c>
      <c r="G5966" s="7">
        <f t="shared" si="186"/>
        <v>44510.041666666664</v>
      </c>
      <c r="H5966" s="6">
        <f t="shared" si="187"/>
        <v>-87.163360595703097</v>
      </c>
    </row>
    <row r="5967" spans="1:8" x14ac:dyDescent="0.2">
      <c r="A5967" s="4">
        <v>44510.083333333336</v>
      </c>
      <c r="B5967" s="3">
        <v>56.3933906555175</v>
      </c>
      <c r="C5967" s="3">
        <v>14.521743289492701</v>
      </c>
      <c r="D5967" s="3">
        <v>19.461860192690001</v>
      </c>
      <c r="E5967" s="3">
        <v>28.530605316162099</v>
      </c>
      <c r="F5967" s="3">
        <v>87.171943664550696</v>
      </c>
      <c r="G5967" s="7">
        <f t="shared" si="186"/>
        <v>44510.083333333336</v>
      </c>
      <c r="H5967" s="6">
        <f t="shared" si="187"/>
        <v>-87.171943664550696</v>
      </c>
    </row>
    <row r="5968" spans="1:8" x14ac:dyDescent="0.2">
      <c r="A5968" s="4">
        <v>44510.125</v>
      </c>
      <c r="B5968" s="3">
        <v>56.385673522949197</v>
      </c>
      <c r="C5968" s="3">
        <v>14.526672306370299</v>
      </c>
      <c r="D5968" s="3">
        <v>19.459663026761501</v>
      </c>
      <c r="E5968" s="3">
        <v>28.314308166503899</v>
      </c>
      <c r="F5968" s="3">
        <v>87.175277709960895</v>
      </c>
      <c r="G5968" s="7">
        <f t="shared" si="186"/>
        <v>44510.125</v>
      </c>
      <c r="H5968" s="6">
        <f t="shared" si="187"/>
        <v>-87.175277709960895</v>
      </c>
    </row>
    <row r="5969" spans="1:8" x14ac:dyDescent="0.2">
      <c r="A5969" s="4">
        <v>44510.166666666664</v>
      </c>
      <c r="B5969" s="3">
        <v>56.376670837402301</v>
      </c>
      <c r="C5969" s="3">
        <v>14.5304717568801</v>
      </c>
      <c r="D5969" s="3">
        <v>19.4581333318684</v>
      </c>
      <c r="E5969" s="3">
        <v>28.0955200195312</v>
      </c>
      <c r="F5969" s="3">
        <v>87.178977966308594</v>
      </c>
      <c r="G5969" s="7">
        <f t="shared" si="186"/>
        <v>44510.166666666664</v>
      </c>
      <c r="H5969" s="6">
        <f t="shared" si="187"/>
        <v>-87.178977966308594</v>
      </c>
    </row>
    <row r="5970" spans="1:8" x14ac:dyDescent="0.2">
      <c r="A5970" s="4">
        <v>44510.208333333336</v>
      </c>
      <c r="B5970" s="3">
        <v>56.368312835693303</v>
      </c>
      <c r="C5970" s="3">
        <v>14.524947858655199</v>
      </c>
      <c r="D5970" s="3">
        <v>19.452774088302199</v>
      </c>
      <c r="E5970" s="3">
        <v>27.928562164306602</v>
      </c>
      <c r="F5970" s="3">
        <v>87.177703857421804</v>
      </c>
      <c r="G5970" s="7">
        <f t="shared" si="186"/>
        <v>44510.208333333336</v>
      </c>
      <c r="H5970" s="6">
        <f t="shared" si="187"/>
        <v>-87.177703857421804</v>
      </c>
    </row>
    <row r="5971" spans="1:8" x14ac:dyDescent="0.2">
      <c r="A5971" s="4">
        <v>44510.25</v>
      </c>
      <c r="B5971" s="3">
        <v>56.359951019287102</v>
      </c>
      <c r="C5971" s="3">
        <v>14.517065680803601</v>
      </c>
      <c r="D5971" s="3">
        <v>19.449666895550699</v>
      </c>
      <c r="E5971" s="3">
        <v>27.828468322753899</v>
      </c>
      <c r="F5971" s="3">
        <v>87.170494079589801</v>
      </c>
      <c r="G5971" s="7">
        <f t="shared" si="186"/>
        <v>44510.25</v>
      </c>
      <c r="H5971" s="6">
        <f t="shared" si="187"/>
        <v>-87.170494079589801</v>
      </c>
    </row>
    <row r="5972" spans="1:8" x14ac:dyDescent="0.2">
      <c r="A5972" s="4">
        <v>44510.291666666664</v>
      </c>
      <c r="B5972" s="3">
        <v>56.317512512207003</v>
      </c>
      <c r="C5972" s="3">
        <v>14.5067366993151</v>
      </c>
      <c r="D5972" s="3">
        <v>19.4620620274328</v>
      </c>
      <c r="E5972" s="3">
        <v>27.743385314941399</v>
      </c>
      <c r="F5972" s="3">
        <v>87.176963806152301</v>
      </c>
      <c r="G5972" s="7">
        <f t="shared" si="186"/>
        <v>44510.291666666664</v>
      </c>
      <c r="H5972" s="6">
        <f t="shared" si="187"/>
        <v>-87.176963806152301</v>
      </c>
    </row>
    <row r="5973" spans="1:8" x14ac:dyDescent="0.2">
      <c r="A5973" s="4">
        <v>44510.333333333336</v>
      </c>
      <c r="B5973" s="3">
        <v>56.3104438781738</v>
      </c>
      <c r="C5973" s="3">
        <v>14.4937909480907</v>
      </c>
      <c r="D5973" s="3">
        <v>19.4608421665748</v>
      </c>
      <c r="E5973" s="3">
        <v>27.567497253417901</v>
      </c>
      <c r="F5973" s="3">
        <v>87.178535461425696</v>
      </c>
      <c r="G5973" s="7">
        <f t="shared" si="186"/>
        <v>44510.333333333336</v>
      </c>
      <c r="H5973" s="6">
        <f t="shared" si="187"/>
        <v>-87.178535461425696</v>
      </c>
    </row>
    <row r="5974" spans="1:8" x14ac:dyDescent="0.2">
      <c r="A5974" s="4">
        <v>44510.375</v>
      </c>
      <c r="B5974" s="3">
        <v>56.302726745605398</v>
      </c>
      <c r="C5974" s="3">
        <v>14.485629034367401</v>
      </c>
      <c r="D5974" s="3">
        <v>19.465815445457402</v>
      </c>
      <c r="E5974" s="3">
        <v>27.461662292480401</v>
      </c>
      <c r="F5974" s="3">
        <v>87.169105529785099</v>
      </c>
      <c r="G5974" s="7">
        <f t="shared" si="186"/>
        <v>44510.375</v>
      </c>
      <c r="H5974" s="6">
        <f t="shared" si="187"/>
        <v>-87.169105529785099</v>
      </c>
    </row>
    <row r="5975" spans="1:8" x14ac:dyDescent="0.2">
      <c r="A5975" s="4">
        <v>44510.416666666664</v>
      </c>
      <c r="B5975" s="3">
        <v>56.295654296875</v>
      </c>
      <c r="C5975" s="3">
        <v>14.486061031536201</v>
      </c>
      <c r="D5975" s="3">
        <v>19.472052847202999</v>
      </c>
      <c r="E5975" s="3">
        <v>27.424484252929599</v>
      </c>
      <c r="F5975" s="3">
        <v>87.173454284667898</v>
      </c>
      <c r="G5975" s="7">
        <f t="shared" si="186"/>
        <v>44510.416666666664</v>
      </c>
      <c r="H5975" s="6">
        <f t="shared" si="187"/>
        <v>-87.173454284667898</v>
      </c>
    </row>
    <row r="5976" spans="1:8" x14ac:dyDescent="0.2">
      <c r="A5976" s="4">
        <v>44510.458333333336</v>
      </c>
      <c r="B5976" s="3">
        <v>56.288578033447202</v>
      </c>
      <c r="C5976" s="3">
        <v>14.491259161404299</v>
      </c>
      <c r="D5976" s="3">
        <v>19.470597512478399</v>
      </c>
      <c r="E5976" s="3">
        <v>27.380516052246001</v>
      </c>
      <c r="F5976" s="3">
        <v>87.167297363281193</v>
      </c>
      <c r="G5976" s="7">
        <f t="shared" si="186"/>
        <v>44510.458333333336</v>
      </c>
      <c r="H5976" s="6">
        <f t="shared" si="187"/>
        <v>-87.167297363281193</v>
      </c>
    </row>
    <row r="5977" spans="1:8" x14ac:dyDescent="0.2">
      <c r="A5977" s="4">
        <v>44510.5</v>
      </c>
      <c r="B5977" s="3">
        <v>56.281505584716797</v>
      </c>
      <c r="C5977" s="3">
        <v>14.5026858406169</v>
      </c>
      <c r="D5977" s="3">
        <v>19.469825583111099</v>
      </c>
      <c r="E5977" s="3">
        <v>27.205696105956999</v>
      </c>
      <c r="F5977" s="3">
        <v>87.168815612792898</v>
      </c>
      <c r="G5977" s="7">
        <f t="shared" si="186"/>
        <v>44510.5</v>
      </c>
      <c r="H5977" s="6">
        <f t="shared" si="187"/>
        <v>-87.168815612792898</v>
      </c>
    </row>
    <row r="5978" spans="1:8" x14ac:dyDescent="0.2">
      <c r="A5978" s="4">
        <v>44510.541666666664</v>
      </c>
      <c r="B5978" s="3">
        <v>56.275074005126903</v>
      </c>
      <c r="C5978" s="3">
        <v>14.509626123002</v>
      </c>
      <c r="D5978" s="3">
        <v>19.466017280200301</v>
      </c>
      <c r="E5978" s="3">
        <v>27.339401245117099</v>
      </c>
      <c r="F5978" s="3">
        <v>87.170608520507798</v>
      </c>
      <c r="G5978" s="7">
        <f t="shared" si="186"/>
        <v>44510.541666666664</v>
      </c>
      <c r="H5978" s="6">
        <f t="shared" si="187"/>
        <v>-87.170608520507798</v>
      </c>
    </row>
    <row r="5979" spans="1:8" x14ac:dyDescent="0.2">
      <c r="A5979" s="4">
        <v>44510.583333333336</v>
      </c>
      <c r="B5979" s="3">
        <v>56.2680053710937</v>
      </c>
      <c r="C5979" s="3">
        <v>14.514718024058</v>
      </c>
      <c r="D5979" s="3">
        <v>19.4630039228994</v>
      </c>
      <c r="E5979" s="3">
        <v>28.484134674072202</v>
      </c>
      <c r="F5979" s="3">
        <v>87.1741943359375</v>
      </c>
      <c r="G5979" s="7">
        <f t="shared" ref="G5979:G6042" si="188">A5979</f>
        <v>44510.583333333336</v>
      </c>
      <c r="H5979" s="6">
        <f t="shared" ref="H5979:H6042" si="189">F5979*-1</f>
        <v>-87.1741943359375</v>
      </c>
    </row>
    <row r="5980" spans="1:8" x14ac:dyDescent="0.2">
      <c r="A5980" s="4">
        <v>44510.625</v>
      </c>
      <c r="B5980" s="3">
        <v>56.260288238525298</v>
      </c>
      <c r="C5980" s="3">
        <v>14.518403278594899</v>
      </c>
      <c r="D5980" s="3">
        <v>19.461500785209299</v>
      </c>
      <c r="E5980" s="3">
        <v>28.8884582519531</v>
      </c>
      <c r="F5980" s="3">
        <v>87.171440124511705</v>
      </c>
      <c r="G5980" s="7">
        <f t="shared" si="188"/>
        <v>44510.625</v>
      </c>
      <c r="H5980" s="6">
        <f t="shared" si="189"/>
        <v>-87.171440124511705</v>
      </c>
    </row>
    <row r="5981" spans="1:8" x14ac:dyDescent="0.2">
      <c r="A5981" s="4">
        <v>44510.666666666664</v>
      </c>
      <c r="B5981" s="3">
        <v>56.251926422119098</v>
      </c>
      <c r="C5981" s="3">
        <v>14.512264138500401</v>
      </c>
      <c r="D5981" s="3">
        <v>19.470087614180699</v>
      </c>
      <c r="E5981" s="3">
        <v>29.327480316162099</v>
      </c>
      <c r="F5981" s="3">
        <v>87.167533874511705</v>
      </c>
      <c r="G5981" s="7">
        <f t="shared" si="188"/>
        <v>44510.666666666664</v>
      </c>
      <c r="H5981" s="6">
        <f t="shared" si="189"/>
        <v>-87.167533874511705</v>
      </c>
    </row>
    <row r="5982" spans="1:8" x14ac:dyDescent="0.2">
      <c r="A5982" s="4">
        <v>44510.708333333336</v>
      </c>
      <c r="B5982" s="3">
        <v>56.245498657226499</v>
      </c>
      <c r="C5982" s="3">
        <v>14.5037162600934</v>
      </c>
      <c r="D5982" s="3">
        <v>19.467258386820699</v>
      </c>
      <c r="E5982" s="3">
        <v>29.725734710693299</v>
      </c>
      <c r="F5982" s="3">
        <v>87.161514282226506</v>
      </c>
      <c r="G5982" s="7">
        <f t="shared" si="188"/>
        <v>44510.708333333336</v>
      </c>
      <c r="H5982" s="6">
        <f t="shared" si="189"/>
        <v>-87.161514282226506</v>
      </c>
    </row>
    <row r="5983" spans="1:8" x14ac:dyDescent="0.2">
      <c r="A5983" s="4">
        <v>44510.75</v>
      </c>
      <c r="B5983" s="3">
        <v>56.238426208496001</v>
      </c>
      <c r="C5983" s="3">
        <v>14.4950409071121</v>
      </c>
      <c r="D5983" s="3">
        <v>19.471689898762001</v>
      </c>
      <c r="E5983" s="3">
        <v>29.779361724853501</v>
      </c>
      <c r="F5983" s="3">
        <v>87.164047241210895</v>
      </c>
      <c r="G5983" s="7">
        <f t="shared" si="188"/>
        <v>44510.75</v>
      </c>
      <c r="H5983" s="6">
        <f t="shared" si="189"/>
        <v>-87.164047241210895</v>
      </c>
    </row>
    <row r="5984" spans="1:8" x14ac:dyDescent="0.2">
      <c r="A5984" s="4">
        <v>44510.791666666664</v>
      </c>
      <c r="B5984" s="3">
        <v>56.218494415283203</v>
      </c>
      <c r="C5984" s="3">
        <v>14.483288459542599</v>
      </c>
      <c r="D5984" s="3">
        <v>19.4734178874374</v>
      </c>
      <c r="E5984" s="3">
        <v>29.528396606445298</v>
      </c>
      <c r="F5984" s="3">
        <v>87.161811828613196</v>
      </c>
      <c r="G5984" s="7">
        <f t="shared" si="188"/>
        <v>44510.791666666664</v>
      </c>
      <c r="H5984" s="6">
        <f t="shared" si="189"/>
        <v>-87.161811828613196</v>
      </c>
    </row>
    <row r="5985" spans="1:8" x14ac:dyDescent="0.2">
      <c r="A5985" s="4">
        <v>44510.833333333336</v>
      </c>
      <c r="B5985" s="3">
        <v>56.212703704833899</v>
      </c>
      <c r="C5985" s="3">
        <v>14.473391475223</v>
      </c>
      <c r="D5985" s="3">
        <v>19.478217659260402</v>
      </c>
      <c r="E5985" s="3">
        <v>29.6642456054687</v>
      </c>
      <c r="F5985" s="3">
        <v>87.156234741210895</v>
      </c>
      <c r="G5985" s="7">
        <f t="shared" si="188"/>
        <v>44510.833333333336</v>
      </c>
      <c r="H5985" s="6">
        <f t="shared" si="189"/>
        <v>-87.156234741210895</v>
      </c>
    </row>
    <row r="5986" spans="1:8" x14ac:dyDescent="0.2">
      <c r="A5986" s="4">
        <v>44510.875</v>
      </c>
      <c r="B5986" s="3">
        <v>56.206275939941399</v>
      </c>
      <c r="C5986" s="3">
        <v>14.4663874555507</v>
      </c>
      <c r="D5986" s="3">
        <v>19.479421585796601</v>
      </c>
      <c r="E5986" s="3">
        <v>29.523033142089801</v>
      </c>
      <c r="F5986" s="3">
        <v>87.160903930664006</v>
      </c>
      <c r="G5986" s="7">
        <f t="shared" si="188"/>
        <v>44510.875</v>
      </c>
      <c r="H5986" s="6">
        <f t="shared" si="189"/>
        <v>-87.160903930664006</v>
      </c>
    </row>
    <row r="5987" spans="1:8" x14ac:dyDescent="0.2">
      <c r="A5987" s="4">
        <v>44510.916666666664</v>
      </c>
      <c r="B5987" s="3">
        <v>56.200489044189403</v>
      </c>
      <c r="C5987" s="3">
        <v>14.4669787959376</v>
      </c>
      <c r="D5987" s="3">
        <v>19.484070866802501</v>
      </c>
      <c r="E5987" s="3">
        <v>29.461894989013601</v>
      </c>
      <c r="F5987" s="3">
        <v>87.163932800292898</v>
      </c>
      <c r="G5987" s="7">
        <f t="shared" si="188"/>
        <v>44510.916666666664</v>
      </c>
      <c r="H5987" s="6">
        <f t="shared" si="189"/>
        <v>-87.163932800292898</v>
      </c>
    </row>
    <row r="5988" spans="1:8" x14ac:dyDescent="0.2">
      <c r="A5988" s="4">
        <v>44510.958333333336</v>
      </c>
      <c r="B5988" s="3">
        <v>56.1947021484375</v>
      </c>
      <c r="C5988" s="3">
        <v>14.4815144383819</v>
      </c>
      <c r="D5988" s="3">
        <v>19.466243901665901</v>
      </c>
      <c r="E5988" s="3">
        <v>29.329265594482401</v>
      </c>
      <c r="F5988" s="3">
        <v>87.159751892089801</v>
      </c>
      <c r="G5988" s="7">
        <f t="shared" si="188"/>
        <v>44510.958333333336</v>
      </c>
      <c r="H5988" s="6">
        <f t="shared" si="189"/>
        <v>-87.159751892089801</v>
      </c>
    </row>
    <row r="5989" spans="1:8" x14ac:dyDescent="0.2">
      <c r="A5989" s="4">
        <v>44511</v>
      </c>
      <c r="B5989" s="3">
        <v>56.188915252685497</v>
      </c>
      <c r="C5989" s="3">
        <v>14.489374485231099</v>
      </c>
      <c r="D5989" s="3">
        <v>19.4792533901776</v>
      </c>
      <c r="E5989" s="3">
        <v>28.963893890380799</v>
      </c>
      <c r="F5989" s="3">
        <v>87.166091918945298</v>
      </c>
      <c r="G5989" s="7">
        <f t="shared" si="188"/>
        <v>44511</v>
      </c>
      <c r="H5989" s="6">
        <f t="shared" si="189"/>
        <v>-87.166091918945298</v>
      </c>
    </row>
    <row r="5990" spans="1:8" x14ac:dyDescent="0.2">
      <c r="A5990" s="4">
        <v>44511.041666666664</v>
      </c>
      <c r="B5990" s="3">
        <v>56.181198120117102</v>
      </c>
      <c r="C5990" s="3">
        <v>14.4998238593731</v>
      </c>
      <c r="D5990" s="3">
        <v>19.4713287208011</v>
      </c>
      <c r="E5990" s="3">
        <v>28.620689392089801</v>
      </c>
      <c r="F5990" s="3">
        <v>87.163711547851506</v>
      </c>
      <c r="G5990" s="7">
        <f t="shared" si="188"/>
        <v>44511.041666666664</v>
      </c>
      <c r="H5990" s="6">
        <f t="shared" si="189"/>
        <v>-87.163711547851506</v>
      </c>
    </row>
    <row r="5991" spans="1:8" x14ac:dyDescent="0.2">
      <c r="A5991" s="4">
        <v>44511.083333333336</v>
      </c>
      <c r="B5991" s="3">
        <v>56.172840118408203</v>
      </c>
      <c r="C5991" s="3">
        <v>14.5113788984003</v>
      </c>
      <c r="D5991" s="3">
        <v>19.474956434731499</v>
      </c>
      <c r="E5991" s="3">
        <v>28.362930297851499</v>
      </c>
      <c r="F5991" s="3">
        <v>87.161697387695298</v>
      </c>
      <c r="G5991" s="7">
        <f t="shared" si="188"/>
        <v>44511.083333333336</v>
      </c>
      <c r="H5991" s="6">
        <f t="shared" si="189"/>
        <v>-87.161697387695298</v>
      </c>
    </row>
    <row r="5992" spans="1:8" x14ac:dyDescent="0.2">
      <c r="A5992" s="4">
        <v>44511.125</v>
      </c>
      <c r="B5992" s="3">
        <v>56.164478302001903</v>
      </c>
      <c r="C5992" s="3">
        <v>14.5121968602528</v>
      </c>
      <c r="D5992" s="3">
        <v>19.470156662908501</v>
      </c>
      <c r="E5992" s="3">
        <v>28.133056640625</v>
      </c>
      <c r="F5992" s="3">
        <v>87.167892456054602</v>
      </c>
      <c r="G5992" s="7">
        <f t="shared" si="188"/>
        <v>44511.125</v>
      </c>
      <c r="H5992" s="6">
        <f t="shared" si="189"/>
        <v>-87.167892456054602</v>
      </c>
    </row>
    <row r="5993" spans="1:8" x14ac:dyDescent="0.2">
      <c r="A5993" s="4">
        <v>44511.166666666664</v>
      </c>
      <c r="B5993" s="3">
        <v>56.157405853271399</v>
      </c>
      <c r="C5993" s="3">
        <v>14.513431770192501</v>
      </c>
      <c r="D5993" s="3">
        <v>19.472904448179399</v>
      </c>
      <c r="E5993" s="3">
        <v>27.927852630615199</v>
      </c>
      <c r="F5993" s="3">
        <v>87.164657592773395</v>
      </c>
      <c r="G5993" s="7">
        <f t="shared" si="188"/>
        <v>44511.166666666664</v>
      </c>
      <c r="H5993" s="6">
        <f t="shared" si="189"/>
        <v>-87.164657592773395</v>
      </c>
    </row>
    <row r="5994" spans="1:8" x14ac:dyDescent="0.2">
      <c r="A5994" s="4">
        <v>44511.208333333336</v>
      </c>
      <c r="B5994" s="3">
        <v>56.149692535400298</v>
      </c>
      <c r="C5994" s="3">
        <v>14.5045837953916</v>
      </c>
      <c r="D5994" s="3">
        <v>19.475484037831201</v>
      </c>
      <c r="E5994" s="3">
        <v>27.758037567138601</v>
      </c>
      <c r="F5994" s="3">
        <v>87.17333984375</v>
      </c>
      <c r="G5994" s="7">
        <f t="shared" si="188"/>
        <v>44511.208333333336</v>
      </c>
      <c r="H5994" s="6">
        <f t="shared" si="189"/>
        <v>-87.17333984375</v>
      </c>
    </row>
    <row r="5995" spans="1:8" x14ac:dyDescent="0.2">
      <c r="A5995" s="4">
        <v>44511.25</v>
      </c>
      <c r="B5995" s="3">
        <v>56.141330718994098</v>
      </c>
      <c r="C5995" s="3">
        <v>14.497518694152401</v>
      </c>
      <c r="D5995" s="3">
        <v>19.474991844335499</v>
      </c>
      <c r="E5995" s="3">
        <v>27.636135101318299</v>
      </c>
      <c r="F5995" s="3">
        <v>87.165794372558594</v>
      </c>
      <c r="G5995" s="7">
        <f t="shared" si="188"/>
        <v>44511.25</v>
      </c>
      <c r="H5995" s="6">
        <f t="shared" si="189"/>
        <v>-87.165794372558594</v>
      </c>
    </row>
    <row r="5996" spans="1:8" x14ac:dyDescent="0.2">
      <c r="A5996" s="4">
        <v>44511.291666666664</v>
      </c>
      <c r="B5996" s="3">
        <v>56.116897583007798</v>
      </c>
      <c r="C5996" s="3">
        <v>14.490193332323701</v>
      </c>
      <c r="D5996" s="3">
        <v>19.4733541501502</v>
      </c>
      <c r="E5996" s="3">
        <v>27.506355285644499</v>
      </c>
      <c r="F5996" s="3">
        <v>87.158119201660099</v>
      </c>
      <c r="G5996" s="7">
        <f t="shared" si="188"/>
        <v>44511.291666666664</v>
      </c>
      <c r="H5996" s="6">
        <f t="shared" si="189"/>
        <v>-87.158119201660099</v>
      </c>
    </row>
    <row r="5997" spans="1:8" x14ac:dyDescent="0.2">
      <c r="A5997" s="4">
        <v>44511.333333333336</v>
      </c>
      <c r="B5997" s="3">
        <v>56.109825134277301</v>
      </c>
      <c r="C5997" s="3">
        <v>14.4836921290283</v>
      </c>
      <c r="D5997" s="3">
        <v>19.479460536361</v>
      </c>
      <c r="E5997" s="3">
        <v>27.4237747192382</v>
      </c>
      <c r="F5997" s="3">
        <v>87.162094116210895</v>
      </c>
      <c r="G5997" s="7">
        <f t="shared" si="188"/>
        <v>44511.333333333336</v>
      </c>
      <c r="H5997" s="6">
        <f t="shared" si="189"/>
        <v>-87.162094116210895</v>
      </c>
    </row>
    <row r="5998" spans="1:8" x14ac:dyDescent="0.2">
      <c r="A5998" s="4">
        <v>44511.375</v>
      </c>
      <c r="B5998" s="3">
        <v>56.103397369384702</v>
      </c>
      <c r="C5998" s="3">
        <v>14.481818960976399</v>
      </c>
      <c r="D5998" s="3">
        <v>19.483084709330999</v>
      </c>
      <c r="E5998" s="3">
        <v>27.2979431152343</v>
      </c>
      <c r="F5998" s="3">
        <v>87.164306640625</v>
      </c>
      <c r="G5998" s="7">
        <f t="shared" si="188"/>
        <v>44511.375</v>
      </c>
      <c r="H5998" s="6">
        <f t="shared" si="189"/>
        <v>-87.164306640625</v>
      </c>
    </row>
    <row r="5999" spans="1:8" x14ac:dyDescent="0.2">
      <c r="A5999" s="4">
        <v>44511.416666666664</v>
      </c>
      <c r="B5999" s="3">
        <v>56.096321105957003</v>
      </c>
      <c r="C5999" s="3">
        <v>14.485798115226499</v>
      </c>
      <c r="D5999" s="3">
        <v>19.472003273757402</v>
      </c>
      <c r="E5999" s="3">
        <v>27.145988464355401</v>
      </c>
      <c r="F5999" s="3">
        <v>87.157546997070298</v>
      </c>
      <c r="G5999" s="7">
        <f t="shared" si="188"/>
        <v>44511.416666666664</v>
      </c>
      <c r="H5999" s="6">
        <f t="shared" si="189"/>
        <v>-87.157546997070298</v>
      </c>
    </row>
    <row r="6000" spans="1:8" x14ac:dyDescent="0.2">
      <c r="A6000" s="4">
        <v>44511.458333333336</v>
      </c>
      <c r="B6000" s="3">
        <v>56.089248657226499</v>
      </c>
      <c r="C6000" s="3">
        <v>14.493057969287801</v>
      </c>
      <c r="D6000" s="3">
        <v>19.469912336640899</v>
      </c>
      <c r="E6000" s="3">
        <v>26.980110168456999</v>
      </c>
      <c r="F6000" s="3">
        <v>87.162780761718693</v>
      </c>
      <c r="G6000" s="7">
        <f t="shared" si="188"/>
        <v>44511.458333333336</v>
      </c>
      <c r="H6000" s="6">
        <f t="shared" si="189"/>
        <v>-87.162780761718693</v>
      </c>
    </row>
    <row r="6001" spans="1:8" x14ac:dyDescent="0.2">
      <c r="A6001" s="4">
        <v>44511.5</v>
      </c>
      <c r="B6001" s="3">
        <v>56.082176208496001</v>
      </c>
      <c r="C6001" s="3">
        <v>14.5013287675434</v>
      </c>
      <c r="D6001" s="3">
        <v>19.464553093074599</v>
      </c>
      <c r="E6001" s="3">
        <v>26.873935699462798</v>
      </c>
      <c r="F6001" s="3">
        <v>87.1650390625</v>
      </c>
      <c r="G6001" s="7">
        <f t="shared" si="188"/>
        <v>44511.5</v>
      </c>
      <c r="H6001" s="6">
        <f t="shared" si="189"/>
        <v>-87.1650390625</v>
      </c>
    </row>
    <row r="6002" spans="1:8" x14ac:dyDescent="0.2">
      <c r="A6002" s="4">
        <v>44511.541666666664</v>
      </c>
      <c r="B6002" s="3">
        <v>56.0757446289062</v>
      </c>
      <c r="C6002" s="3">
        <v>14.509339305209499</v>
      </c>
      <c r="D6002" s="3">
        <v>19.473193036451999</v>
      </c>
      <c r="E6002" s="3">
        <v>27.002635955810501</v>
      </c>
      <c r="F6002" s="3">
        <v>87.166717529296804</v>
      </c>
      <c r="G6002" s="7">
        <f t="shared" si="188"/>
        <v>44511.541666666664</v>
      </c>
      <c r="H6002" s="6">
        <f t="shared" si="189"/>
        <v>-87.166717529296804</v>
      </c>
    </row>
    <row r="6003" spans="1:8" x14ac:dyDescent="0.2">
      <c r="A6003" s="4">
        <v>44511.583333333336</v>
      </c>
      <c r="B6003" s="3">
        <v>56.068672180175703</v>
      </c>
      <c r="C6003" s="3">
        <v>14.514767597503599</v>
      </c>
      <c r="D6003" s="3">
        <v>19.462787924314998</v>
      </c>
      <c r="E6003" s="3">
        <v>28.364006042480401</v>
      </c>
      <c r="F6003" s="3">
        <v>87.165237426757798</v>
      </c>
      <c r="G6003" s="7">
        <f t="shared" si="188"/>
        <v>44511.583333333336</v>
      </c>
      <c r="H6003" s="6">
        <f t="shared" si="189"/>
        <v>-87.165237426757798</v>
      </c>
    </row>
    <row r="6004" spans="1:8" x14ac:dyDescent="0.2">
      <c r="A6004" s="4">
        <v>44511.625</v>
      </c>
      <c r="B6004" s="3">
        <v>56.060314178466797</v>
      </c>
      <c r="C6004" s="3">
        <v>14.516739027206601</v>
      </c>
      <c r="D6004" s="3">
        <v>19.468131233559401</v>
      </c>
      <c r="E6004" s="3">
        <v>29.168746948242099</v>
      </c>
      <c r="F6004" s="3">
        <v>87.171089172363196</v>
      </c>
      <c r="G6004" s="7">
        <f t="shared" si="188"/>
        <v>44511.625</v>
      </c>
      <c r="H6004" s="6">
        <f t="shared" si="189"/>
        <v>-87.171089172363196</v>
      </c>
    </row>
    <row r="6005" spans="1:8" x14ac:dyDescent="0.2">
      <c r="A6005" s="4">
        <v>44511.666666666664</v>
      </c>
      <c r="B6005" s="3">
        <v>56.053882598876903</v>
      </c>
      <c r="C6005" s="3">
        <v>14.5127811187189</v>
      </c>
      <c r="D6005" s="3">
        <v>19.458191757714999</v>
      </c>
      <c r="E6005" s="3">
        <v>30.349582672119102</v>
      </c>
      <c r="F6005" s="3">
        <v>87.173103332519503</v>
      </c>
      <c r="G6005" s="7">
        <f t="shared" si="188"/>
        <v>44511.666666666664</v>
      </c>
      <c r="H6005" s="6">
        <f t="shared" si="189"/>
        <v>-87.173103332519503</v>
      </c>
    </row>
    <row r="6006" spans="1:8" x14ac:dyDescent="0.2">
      <c r="A6006" s="4">
        <v>44511.708333333336</v>
      </c>
      <c r="B6006" s="3">
        <v>56.047454833984297</v>
      </c>
      <c r="C6006" s="3">
        <v>14.5027734793868</v>
      </c>
      <c r="D6006" s="3">
        <v>19.473024840832998</v>
      </c>
      <c r="E6006" s="3">
        <v>30.5626525878906</v>
      </c>
      <c r="F6006" s="3">
        <v>87.167785644531193</v>
      </c>
      <c r="G6006" s="7">
        <f t="shared" si="188"/>
        <v>44511.708333333336</v>
      </c>
      <c r="H6006" s="6">
        <f t="shared" si="189"/>
        <v>-87.167785644531193</v>
      </c>
    </row>
    <row r="6007" spans="1:8" x14ac:dyDescent="0.2">
      <c r="A6007" s="4">
        <v>44511.75</v>
      </c>
      <c r="B6007" s="3">
        <v>56.041023254394503</v>
      </c>
      <c r="C6007" s="3">
        <v>14.4879802320733</v>
      </c>
      <c r="D6007" s="3">
        <v>19.477900743304499</v>
      </c>
      <c r="E6007" s="3">
        <v>30.733894348144499</v>
      </c>
      <c r="F6007" s="3">
        <v>87.163764953613196</v>
      </c>
      <c r="G6007" s="7">
        <f t="shared" si="188"/>
        <v>44511.75</v>
      </c>
      <c r="H6007" s="6">
        <f t="shared" si="189"/>
        <v>-87.163764953613196</v>
      </c>
    </row>
    <row r="6008" spans="1:8" x14ac:dyDescent="0.2">
      <c r="A6008" s="4">
        <v>44511.791666666664</v>
      </c>
      <c r="B6008" s="3">
        <v>56.017875671386697</v>
      </c>
      <c r="C6008" s="3">
        <v>14.4708419837346</v>
      </c>
      <c r="D6008" s="3">
        <v>19.485866133725601</v>
      </c>
      <c r="E6008" s="3">
        <v>31.027408599853501</v>
      </c>
      <c r="F6008" s="3">
        <v>87.162384033203097</v>
      </c>
      <c r="G6008" s="7">
        <f t="shared" si="188"/>
        <v>44511.791666666664</v>
      </c>
      <c r="H6008" s="6">
        <f t="shared" si="189"/>
        <v>-87.162384033203097</v>
      </c>
    </row>
    <row r="6009" spans="1:8" x14ac:dyDescent="0.2">
      <c r="A6009" s="4">
        <v>44511.833333333336</v>
      </c>
      <c r="B6009" s="3">
        <v>56.011444091796797</v>
      </c>
      <c r="C6009" s="3">
        <v>14.4587743906895</v>
      </c>
      <c r="D6009" s="3">
        <v>19.488284609679202</v>
      </c>
      <c r="E6009" s="3">
        <v>30.879039764404201</v>
      </c>
      <c r="F6009" s="3">
        <v>87.153892517089801</v>
      </c>
      <c r="G6009" s="7">
        <f t="shared" si="188"/>
        <v>44511.833333333336</v>
      </c>
      <c r="H6009" s="6">
        <f t="shared" si="189"/>
        <v>-87.153892517089801</v>
      </c>
    </row>
    <row r="6010" spans="1:8" x14ac:dyDescent="0.2">
      <c r="A6010" s="4">
        <v>44511.875</v>
      </c>
      <c r="B6010" s="3">
        <v>56.005016326904297</v>
      </c>
      <c r="C6010" s="3">
        <v>14.4545739264143</v>
      </c>
      <c r="D6010" s="3">
        <v>19.490131220528099</v>
      </c>
      <c r="E6010" s="3">
        <v>30.857589721679599</v>
      </c>
      <c r="F6010" s="3">
        <v>87.153602600097599</v>
      </c>
      <c r="G6010" s="7">
        <f t="shared" si="188"/>
        <v>44511.875</v>
      </c>
      <c r="H6010" s="6">
        <f t="shared" si="189"/>
        <v>-87.153602600097599</v>
      </c>
    </row>
    <row r="6011" spans="1:8" x14ac:dyDescent="0.2">
      <c r="A6011" s="4">
        <v>44511.916666666664</v>
      </c>
      <c r="B6011" s="3">
        <v>55.998584747314403</v>
      </c>
      <c r="C6011" s="3">
        <v>14.4594436322052</v>
      </c>
      <c r="D6011" s="3">
        <v>19.4997024364908</v>
      </c>
      <c r="E6011" s="3">
        <v>30.792522430419901</v>
      </c>
      <c r="F6011" s="3">
        <v>87.152938842773395</v>
      </c>
      <c r="G6011" s="7">
        <f t="shared" si="188"/>
        <v>44511.916666666664</v>
      </c>
      <c r="H6011" s="6">
        <f t="shared" si="189"/>
        <v>-87.152938842773395</v>
      </c>
    </row>
    <row r="6012" spans="1:8" x14ac:dyDescent="0.2">
      <c r="A6012" s="4">
        <v>44511.958333333336</v>
      </c>
      <c r="B6012" s="3">
        <v>55.9927978515625</v>
      </c>
      <c r="C6012" s="3">
        <v>14.4712244074579</v>
      </c>
      <c r="D6012" s="3">
        <v>19.479897844970498</v>
      </c>
      <c r="E6012" s="3">
        <v>30.3524360656738</v>
      </c>
      <c r="F6012" s="3">
        <v>87.151969909667898</v>
      </c>
      <c r="G6012" s="7">
        <f t="shared" si="188"/>
        <v>44511.958333333336</v>
      </c>
      <c r="H6012" s="6">
        <f t="shared" si="189"/>
        <v>-87.151969909667898</v>
      </c>
    </row>
    <row r="6013" spans="1:8" x14ac:dyDescent="0.2">
      <c r="A6013" s="4">
        <v>44512</v>
      </c>
      <c r="B6013" s="3">
        <v>55.986370086669901</v>
      </c>
      <c r="C6013" s="3">
        <v>14.485678607813</v>
      </c>
      <c r="D6013" s="3">
        <v>19.475214924840699</v>
      </c>
      <c r="E6013" s="3">
        <v>29.822261810302699</v>
      </c>
      <c r="F6013" s="3">
        <v>87.166374206542898</v>
      </c>
      <c r="G6013" s="7">
        <f t="shared" si="188"/>
        <v>44512</v>
      </c>
      <c r="H6013" s="6">
        <f t="shared" si="189"/>
        <v>-87.166374206542898</v>
      </c>
    </row>
    <row r="6014" spans="1:8" x14ac:dyDescent="0.2">
      <c r="A6014" s="4">
        <v>44512.041666666664</v>
      </c>
      <c r="B6014" s="3">
        <v>55.97993850708</v>
      </c>
      <c r="C6014" s="3">
        <v>14.5004337898021</v>
      </c>
      <c r="D6014" s="3">
        <v>19.4718988154256</v>
      </c>
      <c r="E6014" s="3">
        <v>29.3821716308593</v>
      </c>
      <c r="F6014" s="3">
        <v>87.16796875</v>
      </c>
      <c r="G6014" s="7">
        <f t="shared" si="188"/>
        <v>44512.041666666664</v>
      </c>
      <c r="H6014" s="6">
        <f t="shared" si="189"/>
        <v>-87.16796875</v>
      </c>
    </row>
    <row r="6015" spans="1:8" x14ac:dyDescent="0.2">
      <c r="A6015" s="4">
        <v>44512.083333333336</v>
      </c>
      <c r="B6015" s="3">
        <v>55.9735107421875</v>
      </c>
      <c r="C6015" s="3">
        <v>14.505075988887301</v>
      </c>
      <c r="D6015" s="3">
        <v>19.470723216572601</v>
      </c>
      <c r="E6015" s="3">
        <v>29.0289611816406</v>
      </c>
      <c r="F6015" s="3">
        <v>87.171447753906193</v>
      </c>
      <c r="G6015" s="7">
        <f t="shared" si="188"/>
        <v>44512.083333333336</v>
      </c>
      <c r="H6015" s="6">
        <f t="shared" si="189"/>
        <v>-87.171447753906193</v>
      </c>
    </row>
    <row r="6016" spans="1:8" x14ac:dyDescent="0.2">
      <c r="A6016" s="4">
        <v>44512.125</v>
      </c>
      <c r="B6016" s="3">
        <v>55.967720031738203</v>
      </c>
      <c r="C6016" s="3">
        <v>14.5116727981135</v>
      </c>
      <c r="D6016" s="3">
        <v>19.454868566379101</v>
      </c>
      <c r="E6016" s="3">
        <v>28.7164993286132</v>
      </c>
      <c r="F6016" s="3">
        <v>87.168357849121094</v>
      </c>
      <c r="G6016" s="7">
        <f t="shared" si="188"/>
        <v>44512.125</v>
      </c>
      <c r="H6016" s="6">
        <f t="shared" si="189"/>
        <v>-87.168357849121094</v>
      </c>
    </row>
    <row r="6017" spans="1:8" x14ac:dyDescent="0.2">
      <c r="A6017" s="4">
        <v>44512.166666666664</v>
      </c>
      <c r="B6017" s="3">
        <v>55.9619331359863</v>
      </c>
      <c r="C6017" s="3">
        <v>14.5106140509537</v>
      </c>
      <c r="D6017" s="3">
        <v>19.460539414460602</v>
      </c>
      <c r="E6017" s="3">
        <v>28.464107513427699</v>
      </c>
      <c r="F6017" s="3">
        <v>87.162673950195298</v>
      </c>
      <c r="G6017" s="7">
        <f t="shared" si="188"/>
        <v>44512.166666666664</v>
      </c>
      <c r="H6017" s="6">
        <f t="shared" si="189"/>
        <v>-87.162673950195298</v>
      </c>
    </row>
    <row r="6018" spans="1:8" x14ac:dyDescent="0.2">
      <c r="A6018" s="4">
        <v>44512.208333333336</v>
      </c>
      <c r="B6018" s="3">
        <v>55.954216003417898</v>
      </c>
      <c r="C6018" s="3">
        <v>14.4995202220188</v>
      </c>
      <c r="D6018" s="3">
        <v>19.470466496943601</v>
      </c>
      <c r="E6018" s="3">
        <v>28.252109527587798</v>
      </c>
      <c r="F6018" s="3">
        <v>87.161270141601506</v>
      </c>
      <c r="G6018" s="7">
        <f t="shared" si="188"/>
        <v>44512.208333333336</v>
      </c>
      <c r="H6018" s="6">
        <f t="shared" si="189"/>
        <v>-87.161270141601506</v>
      </c>
    </row>
    <row r="6019" spans="1:8" x14ac:dyDescent="0.2">
      <c r="A6019" s="4">
        <v>44512.25</v>
      </c>
      <c r="B6019" s="3">
        <v>55.944572448730398</v>
      </c>
      <c r="C6019" s="3">
        <v>14.4948603181316</v>
      </c>
      <c r="D6019" s="3">
        <v>19.479097587919899</v>
      </c>
      <c r="E6019" s="3">
        <v>28.10302734375</v>
      </c>
      <c r="F6019" s="3">
        <v>87.160491943359304</v>
      </c>
      <c r="G6019" s="7">
        <f t="shared" si="188"/>
        <v>44512.25</v>
      </c>
      <c r="H6019" s="6">
        <f t="shared" si="189"/>
        <v>-87.160491943359304</v>
      </c>
    </row>
    <row r="6020" spans="1:8" x14ac:dyDescent="0.2">
      <c r="A6020" s="4">
        <v>44512.291666666664</v>
      </c>
      <c r="B6020" s="3">
        <v>55.920783996582003</v>
      </c>
      <c r="C6020" s="3">
        <v>14.486061031536201</v>
      </c>
      <c r="D6020" s="3">
        <v>19.479988139460701</v>
      </c>
      <c r="E6020" s="3">
        <v>27.935359954833899</v>
      </c>
      <c r="F6020" s="3">
        <v>87.160301208496094</v>
      </c>
      <c r="G6020" s="7">
        <f t="shared" si="188"/>
        <v>44512.291666666664</v>
      </c>
      <c r="H6020" s="6">
        <f t="shared" si="189"/>
        <v>-87.160301208496094</v>
      </c>
    </row>
    <row r="6021" spans="1:8" x14ac:dyDescent="0.2">
      <c r="A6021" s="4">
        <v>44512.333333333336</v>
      </c>
      <c r="B6021" s="3">
        <v>55.913066864013601</v>
      </c>
      <c r="C6021" s="3">
        <v>14.4797227124192</v>
      </c>
      <c r="D6021" s="3">
        <v>19.483824770054699</v>
      </c>
      <c r="E6021" s="3">
        <v>27.781639099121001</v>
      </c>
      <c r="F6021" s="3">
        <v>87.155838012695298</v>
      </c>
      <c r="G6021" s="7">
        <f t="shared" si="188"/>
        <v>44512.333333333336</v>
      </c>
      <c r="H6021" s="6">
        <f t="shared" si="189"/>
        <v>-87.155838012695298</v>
      </c>
    </row>
    <row r="6022" spans="1:8" x14ac:dyDescent="0.2">
      <c r="A6022" s="4">
        <v>44512.375</v>
      </c>
      <c r="B6022" s="3">
        <v>55.905990600585902</v>
      </c>
      <c r="C6022" s="3">
        <v>14.4806920503289</v>
      </c>
      <c r="D6022" s="3">
        <v>19.4800270900251</v>
      </c>
      <c r="E6022" s="3">
        <v>27.6350593566894</v>
      </c>
      <c r="F6022" s="3">
        <v>87.158996582031193</v>
      </c>
      <c r="G6022" s="7">
        <f t="shared" si="188"/>
        <v>44512.375</v>
      </c>
      <c r="H6022" s="6">
        <f t="shared" si="189"/>
        <v>-87.158996582031193</v>
      </c>
    </row>
    <row r="6023" spans="1:8" x14ac:dyDescent="0.2">
      <c r="A6023" s="4">
        <v>44512.416666666664</v>
      </c>
      <c r="B6023" s="3">
        <v>55.898277282714801</v>
      </c>
      <c r="C6023" s="3">
        <v>14.486627585200299</v>
      </c>
      <c r="D6023" s="3">
        <v>19.4790586373555</v>
      </c>
      <c r="E6023" s="3">
        <v>27.5042114257812</v>
      </c>
      <c r="F6023" s="3">
        <v>87.162956237792898</v>
      </c>
      <c r="G6023" s="7">
        <f t="shared" si="188"/>
        <v>44512.416666666664</v>
      </c>
      <c r="H6023" s="6">
        <f t="shared" si="189"/>
        <v>-87.162956237792898</v>
      </c>
    </row>
    <row r="6024" spans="1:8" x14ac:dyDescent="0.2">
      <c r="A6024" s="4">
        <v>44512.458333333336</v>
      </c>
      <c r="B6024" s="3">
        <v>55.891204833984297</v>
      </c>
      <c r="C6024" s="3">
        <v>14.491176834075</v>
      </c>
      <c r="D6024" s="3">
        <v>19.481333704412901</v>
      </c>
      <c r="E6024" s="3">
        <v>27.400180816650298</v>
      </c>
      <c r="F6024" s="3">
        <v>87.167236328125</v>
      </c>
      <c r="G6024" s="7">
        <f t="shared" si="188"/>
        <v>44512.458333333336</v>
      </c>
      <c r="H6024" s="6">
        <f t="shared" si="189"/>
        <v>-87.167236328125</v>
      </c>
    </row>
    <row r="6025" spans="1:8" x14ac:dyDescent="0.2">
      <c r="A6025" s="4">
        <v>44512.5</v>
      </c>
      <c r="B6025" s="3">
        <v>55.884132385253899</v>
      </c>
      <c r="C6025" s="3">
        <v>14.5004231669209</v>
      </c>
      <c r="D6025" s="3">
        <v>19.475218465801099</v>
      </c>
      <c r="E6025" s="3">
        <v>27.289710998535099</v>
      </c>
      <c r="F6025" s="3">
        <v>87.168304443359304</v>
      </c>
      <c r="G6025" s="7">
        <f t="shared" si="188"/>
        <v>44512.5</v>
      </c>
      <c r="H6025" s="6">
        <f t="shared" si="189"/>
        <v>-87.168304443359304</v>
      </c>
    </row>
    <row r="6026" spans="1:8" x14ac:dyDescent="0.2">
      <c r="A6026" s="4">
        <v>44512.541666666664</v>
      </c>
      <c r="B6026" s="3">
        <v>55.877056121826101</v>
      </c>
      <c r="C6026" s="3">
        <v>14.511052244803301</v>
      </c>
      <c r="D6026" s="3">
        <v>19.462725957507899</v>
      </c>
      <c r="E6026" s="3">
        <v>27.4895515441894</v>
      </c>
      <c r="F6026" s="3">
        <v>87.1756591796875</v>
      </c>
      <c r="G6026" s="7">
        <f t="shared" si="188"/>
        <v>44512.541666666664</v>
      </c>
      <c r="H6026" s="6">
        <f t="shared" si="189"/>
        <v>-87.1756591796875</v>
      </c>
    </row>
    <row r="6027" spans="1:8" x14ac:dyDescent="0.2">
      <c r="A6027" s="4">
        <v>44512.583333333336</v>
      </c>
      <c r="B6027" s="3">
        <v>55.869338989257798</v>
      </c>
      <c r="C6027" s="3">
        <v>14.518492687845001</v>
      </c>
      <c r="D6027" s="3">
        <v>19.4526590070891</v>
      </c>
      <c r="E6027" s="3">
        <v>28.749393463134702</v>
      </c>
      <c r="F6027" s="3">
        <v>87.183128356933594</v>
      </c>
      <c r="G6027" s="7">
        <f t="shared" si="188"/>
        <v>44512.583333333336</v>
      </c>
      <c r="H6027" s="6">
        <f t="shared" si="189"/>
        <v>-87.183128356933594</v>
      </c>
    </row>
    <row r="6028" spans="1:8" x14ac:dyDescent="0.2">
      <c r="A6028" s="4">
        <v>44512.625</v>
      </c>
      <c r="B6028" s="3">
        <v>55.862270355224602</v>
      </c>
      <c r="C6028" s="3">
        <v>14.5227737089693</v>
      </c>
      <c r="D6028" s="3">
        <v>19.455189023295301</v>
      </c>
      <c r="E6028" s="3">
        <v>29.298171997070298</v>
      </c>
      <c r="F6028" s="3">
        <v>87.179039001464801</v>
      </c>
      <c r="G6028" s="7">
        <f t="shared" si="188"/>
        <v>44512.625</v>
      </c>
      <c r="H6028" s="6">
        <f t="shared" si="189"/>
        <v>-87.179039001464801</v>
      </c>
    </row>
    <row r="6029" spans="1:8" x14ac:dyDescent="0.2">
      <c r="A6029" s="4">
        <v>44512.666666666664</v>
      </c>
      <c r="B6029" s="3">
        <v>55.855838775634702</v>
      </c>
      <c r="C6029" s="3">
        <v>14.5204048064613</v>
      </c>
      <c r="D6029" s="3">
        <v>19.457317140496102</v>
      </c>
      <c r="E6029" s="3">
        <v>29.98921585083</v>
      </c>
      <c r="F6029" s="3">
        <v>87.178352355957003</v>
      </c>
      <c r="G6029" s="7">
        <f t="shared" si="188"/>
        <v>44512.666666666664</v>
      </c>
      <c r="H6029" s="6">
        <f t="shared" si="189"/>
        <v>-87.178352355957003</v>
      </c>
    </row>
    <row r="6030" spans="1:8" x14ac:dyDescent="0.2">
      <c r="A6030" s="4">
        <v>44512.708333333336</v>
      </c>
      <c r="B6030" s="3">
        <v>55.850051879882798</v>
      </c>
      <c r="C6030" s="3">
        <v>14.507062467672</v>
      </c>
      <c r="D6030" s="3">
        <v>19.466895438379598</v>
      </c>
      <c r="E6030" s="3">
        <v>30.476848602294901</v>
      </c>
      <c r="F6030" s="3">
        <v>87.170799255371094</v>
      </c>
      <c r="G6030" s="7">
        <f t="shared" si="188"/>
        <v>44512.708333333336</v>
      </c>
      <c r="H6030" s="6">
        <f t="shared" si="189"/>
        <v>-87.170799255371094</v>
      </c>
    </row>
    <row r="6031" spans="1:8" x14ac:dyDescent="0.2">
      <c r="A6031" s="4">
        <v>44512.75</v>
      </c>
      <c r="B6031" s="3">
        <v>55.842334747314403</v>
      </c>
      <c r="C6031" s="3">
        <v>14.4900587758285</v>
      </c>
      <c r="D6031" s="3">
        <v>19.466468752651299</v>
      </c>
      <c r="E6031" s="3">
        <v>30.770713806152301</v>
      </c>
      <c r="F6031" s="3">
        <v>87.168083190917898</v>
      </c>
      <c r="G6031" s="7">
        <f t="shared" si="188"/>
        <v>44512.75</v>
      </c>
      <c r="H6031" s="6">
        <f t="shared" si="189"/>
        <v>-87.168083190917898</v>
      </c>
    </row>
    <row r="6032" spans="1:8" x14ac:dyDescent="0.2">
      <c r="A6032" s="4">
        <v>44512.791666666664</v>
      </c>
      <c r="B6032" s="3">
        <v>55.820472717285099</v>
      </c>
      <c r="C6032" s="3">
        <v>14.4765889624647</v>
      </c>
      <c r="D6032" s="3">
        <v>19.4801173845153</v>
      </c>
      <c r="E6032" s="3">
        <v>31.152889251708899</v>
      </c>
      <c r="F6032" s="3">
        <v>87.158981323242102</v>
      </c>
      <c r="G6032" s="7">
        <f t="shared" si="188"/>
        <v>44512.791666666664</v>
      </c>
      <c r="H6032" s="6">
        <f t="shared" si="189"/>
        <v>-87.158981323242102</v>
      </c>
    </row>
    <row r="6033" spans="1:8" x14ac:dyDescent="0.2">
      <c r="A6033" s="4">
        <v>44512.833333333336</v>
      </c>
      <c r="B6033" s="3">
        <v>55.814685821533203</v>
      </c>
      <c r="C6033" s="3">
        <v>14.4639256028322</v>
      </c>
      <c r="D6033" s="3">
        <v>19.487379894296801</v>
      </c>
      <c r="E6033" s="3">
        <v>30.9158630371093</v>
      </c>
      <c r="F6033" s="3">
        <v>87.157745361328097</v>
      </c>
      <c r="G6033" s="7">
        <f t="shared" si="188"/>
        <v>44512.833333333336</v>
      </c>
      <c r="H6033" s="6">
        <f t="shared" si="189"/>
        <v>-87.157745361328097</v>
      </c>
    </row>
    <row r="6034" spans="1:8" x14ac:dyDescent="0.2">
      <c r="A6034" s="4">
        <v>44512.875</v>
      </c>
      <c r="B6034" s="3">
        <v>55.808254241943303</v>
      </c>
      <c r="C6034" s="3">
        <v>14.4588168822143</v>
      </c>
      <c r="D6034" s="3">
        <v>19.491076656954998</v>
      </c>
      <c r="E6034" s="3">
        <v>30.814689636230401</v>
      </c>
      <c r="F6034" s="3">
        <v>87.154151916503906</v>
      </c>
      <c r="G6034" s="7">
        <f t="shared" si="188"/>
        <v>44512.875</v>
      </c>
      <c r="H6034" s="6">
        <f t="shared" si="189"/>
        <v>-87.154151916503906</v>
      </c>
    </row>
    <row r="6035" spans="1:8" x14ac:dyDescent="0.2">
      <c r="A6035" s="4">
        <v>44512.916666666664</v>
      </c>
      <c r="B6035" s="3">
        <v>55.801826477050703</v>
      </c>
      <c r="C6035" s="3">
        <v>14.460056218354501</v>
      </c>
      <c r="D6035" s="3">
        <v>19.491552916128899</v>
      </c>
      <c r="E6035" s="3">
        <v>30.808254241943299</v>
      </c>
      <c r="F6035" s="3">
        <v>87.151565551757798</v>
      </c>
      <c r="G6035" s="7">
        <f t="shared" si="188"/>
        <v>44512.916666666664</v>
      </c>
      <c r="H6035" s="6">
        <f t="shared" si="189"/>
        <v>-87.151565551757798</v>
      </c>
    </row>
    <row r="6036" spans="1:8" x14ac:dyDescent="0.2">
      <c r="A6036" s="4">
        <v>44512.958333333336</v>
      </c>
      <c r="B6036" s="3">
        <v>55.7960395812988</v>
      </c>
      <c r="C6036" s="3">
        <v>14.4703276592364</v>
      </c>
      <c r="D6036" s="3">
        <v>19.499658174485798</v>
      </c>
      <c r="E6036" s="3">
        <v>30.399990081787099</v>
      </c>
      <c r="F6036" s="3">
        <v>87.156341552734304</v>
      </c>
      <c r="G6036" s="7">
        <f t="shared" si="188"/>
        <v>44512.958333333336</v>
      </c>
      <c r="H6036" s="6">
        <f t="shared" si="189"/>
        <v>-87.156341552734304</v>
      </c>
    </row>
    <row r="6037" spans="1:8" x14ac:dyDescent="0.2">
      <c r="A6037" s="4">
        <v>44513</v>
      </c>
      <c r="B6037" s="3">
        <v>55.789608001708899</v>
      </c>
      <c r="C6037" s="3">
        <v>14.478462130516601</v>
      </c>
      <c r="D6037" s="3">
        <v>19.482257895077399</v>
      </c>
      <c r="E6037" s="3">
        <v>29.9202270507812</v>
      </c>
      <c r="F6037" s="3">
        <v>87.164199829101506</v>
      </c>
      <c r="G6037" s="7">
        <f t="shared" si="188"/>
        <v>44513</v>
      </c>
      <c r="H6037" s="6">
        <f t="shared" si="189"/>
        <v>-87.164199829101506</v>
      </c>
    </row>
    <row r="6038" spans="1:8" x14ac:dyDescent="0.2">
      <c r="A6038" s="4">
        <v>44513.041666666664</v>
      </c>
      <c r="B6038" s="3">
        <v>55.783180236816399</v>
      </c>
      <c r="C6038" s="3">
        <v>14.4936634735162</v>
      </c>
      <c r="D6038" s="3">
        <v>19.465293153798299</v>
      </c>
      <c r="E6038" s="3">
        <v>29.4851379394531</v>
      </c>
      <c r="F6038" s="3">
        <v>87.163551330566406</v>
      </c>
      <c r="G6038" s="7">
        <f t="shared" si="188"/>
        <v>44513.041666666664</v>
      </c>
      <c r="H6038" s="6">
        <f t="shared" si="189"/>
        <v>-87.163551330566406</v>
      </c>
    </row>
    <row r="6039" spans="1:8" x14ac:dyDescent="0.2">
      <c r="A6039" s="4">
        <v>44513.083333333336</v>
      </c>
      <c r="B6039" s="3">
        <v>55.776748657226499</v>
      </c>
      <c r="C6039" s="3">
        <v>14.506732273114601</v>
      </c>
      <c r="D6039" s="3">
        <v>19.469776009665502</v>
      </c>
      <c r="E6039" s="3">
        <v>29.169471740722599</v>
      </c>
      <c r="F6039" s="3">
        <v>87.168701171875</v>
      </c>
      <c r="G6039" s="7">
        <f t="shared" si="188"/>
        <v>44513.083333333336</v>
      </c>
      <c r="H6039" s="6">
        <f t="shared" si="189"/>
        <v>-87.168701171875</v>
      </c>
    </row>
    <row r="6040" spans="1:8" x14ac:dyDescent="0.2">
      <c r="A6040" s="4">
        <v>44513.125</v>
      </c>
      <c r="B6040" s="3">
        <v>55.770961761474602</v>
      </c>
      <c r="C6040" s="3">
        <v>14.510322806960801</v>
      </c>
      <c r="D6040" s="3">
        <v>19.4530254964906</v>
      </c>
      <c r="E6040" s="3">
        <v>28.851280212402301</v>
      </c>
      <c r="F6040" s="3">
        <v>87.176040649414006</v>
      </c>
      <c r="G6040" s="7">
        <f t="shared" si="188"/>
        <v>44513.125</v>
      </c>
      <c r="H6040" s="6">
        <f t="shared" si="189"/>
        <v>-87.176040649414006</v>
      </c>
    </row>
    <row r="6041" spans="1:8" x14ac:dyDescent="0.2">
      <c r="A6041" s="4">
        <v>44513.166666666664</v>
      </c>
      <c r="B6041" s="3">
        <v>55.765174865722599</v>
      </c>
      <c r="C6041" s="3">
        <v>14.5098704492696</v>
      </c>
      <c r="D6041" s="3">
        <v>19.4589300479585</v>
      </c>
      <c r="E6041" s="3">
        <v>28.658229827880799</v>
      </c>
      <c r="F6041" s="3">
        <v>87.179092407226506</v>
      </c>
      <c r="G6041" s="7">
        <f t="shared" si="188"/>
        <v>44513.166666666664</v>
      </c>
      <c r="H6041" s="6">
        <f t="shared" si="189"/>
        <v>-87.179092407226506</v>
      </c>
    </row>
    <row r="6042" spans="1:8" x14ac:dyDescent="0.2">
      <c r="A6042" s="4">
        <v>44513.208333333336</v>
      </c>
      <c r="B6042" s="3">
        <v>55.759387969970703</v>
      </c>
      <c r="C6042" s="3">
        <v>14.5051255623329</v>
      </c>
      <c r="D6042" s="3">
        <v>19.460755413045</v>
      </c>
      <c r="E6042" s="3">
        <v>28.401542663574201</v>
      </c>
      <c r="F6042" s="3">
        <v>87.169441223144503</v>
      </c>
      <c r="G6042" s="7">
        <f t="shared" si="188"/>
        <v>44513.208333333336</v>
      </c>
      <c r="H6042" s="6">
        <f t="shared" si="189"/>
        <v>-87.169441223144503</v>
      </c>
    </row>
    <row r="6043" spans="1:8" x14ac:dyDescent="0.2">
      <c r="A6043" s="4">
        <v>44513.25</v>
      </c>
      <c r="B6043" s="3">
        <v>55.751670837402301</v>
      </c>
      <c r="C6043" s="3">
        <v>14.498348164126201</v>
      </c>
      <c r="D6043" s="3">
        <v>19.4722139609012</v>
      </c>
      <c r="E6043" s="3">
        <v>28.1480712890625</v>
      </c>
      <c r="F6043" s="3">
        <v>87.169075012207003</v>
      </c>
      <c r="G6043" s="7">
        <f t="shared" ref="G6043:G6106" si="190">A6043</f>
        <v>44513.25</v>
      </c>
      <c r="H6043" s="6">
        <f t="shared" ref="H6043:H6106" si="191">F6043*-1</f>
        <v>-87.169075012207003</v>
      </c>
    </row>
    <row r="6044" spans="1:8" x14ac:dyDescent="0.2">
      <c r="A6044" s="4">
        <v>44513.291666666664</v>
      </c>
      <c r="B6044" s="3">
        <v>55.726593017578097</v>
      </c>
      <c r="C6044" s="3">
        <v>14.484634024494801</v>
      </c>
      <c r="D6044" s="3">
        <v>19.474510273720998</v>
      </c>
      <c r="E6044" s="3">
        <v>27.967178344726499</v>
      </c>
      <c r="F6044" s="3">
        <v>87.156845092773395</v>
      </c>
      <c r="G6044" s="7">
        <f t="shared" si="190"/>
        <v>44513.291666666664</v>
      </c>
      <c r="H6044" s="6">
        <f t="shared" si="191"/>
        <v>-87.156845092773395</v>
      </c>
    </row>
    <row r="6045" spans="1:8" x14ac:dyDescent="0.2">
      <c r="A6045" s="4">
        <v>44513.333333333336</v>
      </c>
      <c r="B6045" s="3">
        <v>55.718879699707003</v>
      </c>
      <c r="C6045" s="3">
        <v>14.476202112540999</v>
      </c>
      <c r="D6045" s="3">
        <v>19.490338366711502</v>
      </c>
      <c r="E6045" s="3">
        <v>27.756961822509702</v>
      </c>
      <c r="F6045" s="3">
        <v>87.150787353515597</v>
      </c>
      <c r="G6045" s="7">
        <f t="shared" si="190"/>
        <v>44513.333333333336</v>
      </c>
      <c r="H6045" s="6">
        <f t="shared" si="191"/>
        <v>-87.150787353515597</v>
      </c>
    </row>
    <row r="6046" spans="1:8" x14ac:dyDescent="0.2">
      <c r="A6046" s="4">
        <v>44513.375</v>
      </c>
      <c r="B6046" s="3">
        <v>55.711162567138601</v>
      </c>
      <c r="C6046" s="3">
        <v>14.4780504938701</v>
      </c>
      <c r="D6046" s="3">
        <v>19.487831366747901</v>
      </c>
      <c r="E6046" s="3">
        <v>27.586437225341701</v>
      </c>
      <c r="F6046" s="3">
        <v>87.156562805175696</v>
      </c>
      <c r="G6046" s="7">
        <f t="shared" si="190"/>
        <v>44513.375</v>
      </c>
      <c r="H6046" s="6">
        <f t="shared" si="191"/>
        <v>-87.156562805175696</v>
      </c>
    </row>
    <row r="6047" spans="1:8" x14ac:dyDescent="0.2">
      <c r="A6047" s="4">
        <v>44513.416666666664</v>
      </c>
      <c r="B6047" s="3">
        <v>55.703445434570298</v>
      </c>
      <c r="C6047" s="3">
        <v>14.4791871421587</v>
      </c>
      <c r="D6047" s="3">
        <v>19.482489827983699</v>
      </c>
      <c r="E6047" s="3">
        <v>27.424484252929599</v>
      </c>
      <c r="F6047" s="3">
        <v>87.158927917480398</v>
      </c>
      <c r="G6047" s="7">
        <f t="shared" si="190"/>
        <v>44513.416666666664</v>
      </c>
      <c r="H6047" s="6">
        <f t="shared" si="191"/>
        <v>-87.158927917480398</v>
      </c>
    </row>
    <row r="6048" spans="1:8" x14ac:dyDescent="0.2">
      <c r="A6048" s="4">
        <v>44513.458333333336</v>
      </c>
      <c r="B6048" s="3">
        <v>55.696372985839801</v>
      </c>
      <c r="C6048" s="3">
        <v>14.4850624807033</v>
      </c>
      <c r="D6048" s="3">
        <v>19.4806237418526</v>
      </c>
      <c r="E6048" s="3">
        <v>27.295425415038999</v>
      </c>
      <c r="F6048" s="3">
        <v>87.162063598632798</v>
      </c>
      <c r="G6048" s="7">
        <f t="shared" si="190"/>
        <v>44513.458333333336</v>
      </c>
      <c r="H6048" s="6">
        <f t="shared" si="191"/>
        <v>-87.162063598632798</v>
      </c>
    </row>
    <row r="6049" spans="1:8" x14ac:dyDescent="0.2">
      <c r="A6049" s="4">
        <v>44513.5</v>
      </c>
      <c r="B6049" s="3">
        <v>55.689300537109297</v>
      </c>
      <c r="C6049" s="3">
        <v>14.494230027180301</v>
      </c>
      <c r="D6049" s="3">
        <v>19.469119161511198</v>
      </c>
      <c r="E6049" s="3">
        <v>27.160652160644499</v>
      </c>
      <c r="F6049" s="3">
        <v>87.172271728515597</v>
      </c>
      <c r="G6049" s="7">
        <f t="shared" si="190"/>
        <v>44513.5</v>
      </c>
      <c r="H6049" s="6">
        <f t="shared" si="191"/>
        <v>-87.172271728515597</v>
      </c>
    </row>
    <row r="6050" spans="1:8" x14ac:dyDescent="0.2">
      <c r="A6050" s="4">
        <v>44513.541666666664</v>
      </c>
      <c r="B6050" s="3">
        <v>55.682228088378899</v>
      </c>
      <c r="C6050" s="3">
        <v>14.501878501645599</v>
      </c>
      <c r="D6050" s="3">
        <v>19.4599799427173</v>
      </c>
      <c r="E6050" s="3">
        <v>27.386238098144499</v>
      </c>
      <c r="F6050" s="3">
        <v>87.166336059570298</v>
      </c>
      <c r="G6050" s="7">
        <f t="shared" si="190"/>
        <v>44513.541666666664</v>
      </c>
      <c r="H6050" s="6">
        <f t="shared" si="191"/>
        <v>-87.166336059570298</v>
      </c>
    </row>
    <row r="6051" spans="1:8" x14ac:dyDescent="0.2">
      <c r="A6051" s="4">
        <v>44513.583333333336</v>
      </c>
      <c r="B6051" s="3">
        <v>55.675155639648402</v>
      </c>
      <c r="C6051" s="3">
        <v>14.5098492035072</v>
      </c>
      <c r="D6051" s="3">
        <v>19.460711151040002</v>
      </c>
      <c r="E6051" s="3">
        <v>28.841274261474599</v>
      </c>
      <c r="F6051" s="3">
        <v>87.174942016601506</v>
      </c>
      <c r="G6051" s="7">
        <f t="shared" si="190"/>
        <v>44513.583333333336</v>
      </c>
      <c r="H6051" s="6">
        <f t="shared" si="191"/>
        <v>-87.174942016601506</v>
      </c>
    </row>
    <row r="6052" spans="1:8" x14ac:dyDescent="0.2">
      <c r="A6052" s="4">
        <v>44513.625</v>
      </c>
      <c r="B6052" s="3">
        <v>55.668724060058501</v>
      </c>
      <c r="C6052" s="3">
        <v>14.513188329164899</v>
      </c>
      <c r="D6052" s="3">
        <v>19.4577863177492</v>
      </c>
      <c r="E6052" s="3">
        <v>29.499431610107401</v>
      </c>
      <c r="F6052" s="3">
        <v>87.182731628417898</v>
      </c>
      <c r="G6052" s="7">
        <f t="shared" si="190"/>
        <v>44513.625</v>
      </c>
      <c r="H6052" s="6">
        <f t="shared" si="191"/>
        <v>-87.182731628417898</v>
      </c>
    </row>
    <row r="6053" spans="1:8" x14ac:dyDescent="0.2">
      <c r="A6053" s="4">
        <v>44513.666666666664</v>
      </c>
      <c r="B6053" s="3">
        <v>55.662296295166001</v>
      </c>
      <c r="C6053" s="3">
        <v>14.511393062241901</v>
      </c>
      <c r="D6053" s="3">
        <v>19.455339514112399</v>
      </c>
      <c r="E6053" s="3">
        <v>30.486858367919901</v>
      </c>
      <c r="F6053" s="3">
        <v>87.180473327636705</v>
      </c>
      <c r="G6053" s="7">
        <f t="shared" si="190"/>
        <v>44513.666666666664</v>
      </c>
      <c r="H6053" s="6">
        <f t="shared" si="191"/>
        <v>-87.180473327636705</v>
      </c>
    </row>
    <row r="6054" spans="1:8" x14ac:dyDescent="0.2">
      <c r="A6054" s="4">
        <v>44513.708333333336</v>
      </c>
      <c r="B6054" s="3">
        <v>55.656509399413999</v>
      </c>
      <c r="C6054" s="3">
        <v>14.4987155387677</v>
      </c>
      <c r="D6054" s="3">
        <v>19.463142020355001</v>
      </c>
      <c r="E6054" s="3">
        <v>30.735336303710898</v>
      </c>
      <c r="F6054" s="3">
        <v>87.172546386718693</v>
      </c>
      <c r="G6054" s="7">
        <f t="shared" si="190"/>
        <v>44513.708333333336</v>
      </c>
      <c r="H6054" s="6">
        <f t="shared" si="191"/>
        <v>-87.172546386718693</v>
      </c>
    </row>
    <row r="6055" spans="1:8" x14ac:dyDescent="0.2">
      <c r="A6055" s="4">
        <v>44513.75</v>
      </c>
      <c r="B6055" s="3">
        <v>55.648792266845703</v>
      </c>
      <c r="C6055" s="3">
        <v>14.4840674708307</v>
      </c>
      <c r="D6055" s="3">
        <v>19.4703868253346</v>
      </c>
      <c r="E6055" s="3">
        <v>30.936595916748001</v>
      </c>
      <c r="F6055" s="3">
        <v>87.165237426757798</v>
      </c>
      <c r="G6055" s="7">
        <f t="shared" si="190"/>
        <v>44513.75</v>
      </c>
      <c r="H6055" s="6">
        <f t="shared" si="191"/>
        <v>-87.165237426757798</v>
      </c>
    </row>
    <row r="6056" spans="1:8" x14ac:dyDescent="0.2">
      <c r="A6056" s="4">
        <v>44513.791666666664</v>
      </c>
      <c r="B6056" s="3">
        <v>55.613426208496001</v>
      </c>
      <c r="C6056" s="3">
        <v>14.4699284159513</v>
      </c>
      <c r="D6056" s="3">
        <v>19.476935831595402</v>
      </c>
      <c r="E6056" s="3">
        <v>31.125</v>
      </c>
      <c r="F6056" s="3">
        <v>87.155715942382798</v>
      </c>
      <c r="G6056" s="7">
        <f t="shared" si="190"/>
        <v>44513.791666666664</v>
      </c>
      <c r="H6056" s="6">
        <f t="shared" si="191"/>
        <v>-87.155715942382798</v>
      </c>
    </row>
    <row r="6057" spans="1:8" x14ac:dyDescent="0.2">
      <c r="A6057" s="4">
        <v>44513.833333333336</v>
      </c>
      <c r="B6057" s="3">
        <v>55.606998443603501</v>
      </c>
      <c r="C6057" s="3">
        <v>14.4617417155052</v>
      </c>
      <c r="D6057" s="3">
        <v>19.4949646314749</v>
      </c>
      <c r="E6057" s="3">
        <v>30.739974975585898</v>
      </c>
      <c r="F6057" s="3">
        <v>87.152297973632798</v>
      </c>
      <c r="G6057" s="7">
        <f t="shared" si="190"/>
        <v>44513.833333333336</v>
      </c>
      <c r="H6057" s="6">
        <f t="shared" si="191"/>
        <v>-87.152297973632798</v>
      </c>
    </row>
    <row r="6058" spans="1:8" x14ac:dyDescent="0.2">
      <c r="A6058" s="4">
        <v>44513.875</v>
      </c>
      <c r="B6058" s="3">
        <v>55.600566864013601</v>
      </c>
      <c r="C6058" s="3">
        <v>14.453682489633501</v>
      </c>
      <c r="D6058" s="3">
        <v>19.494075850414301</v>
      </c>
      <c r="E6058" s="3">
        <v>30.315975189208899</v>
      </c>
      <c r="F6058" s="3">
        <v>87.151962280273395</v>
      </c>
      <c r="G6058" s="7">
        <f t="shared" si="190"/>
        <v>44513.875</v>
      </c>
      <c r="H6058" s="6">
        <f t="shared" si="191"/>
        <v>-87.151962280273395</v>
      </c>
    </row>
    <row r="6059" spans="1:8" x14ac:dyDescent="0.2">
      <c r="A6059" s="4">
        <v>44513.916666666664</v>
      </c>
      <c r="B6059" s="3">
        <v>55.594779968261697</v>
      </c>
      <c r="C6059" s="3">
        <v>14.4559487042899</v>
      </c>
      <c r="D6059" s="3">
        <v>19.494918598989599</v>
      </c>
      <c r="E6059" s="3">
        <v>30.239112854003899</v>
      </c>
      <c r="F6059" s="3">
        <v>87.1536865234375</v>
      </c>
      <c r="G6059" s="7">
        <f t="shared" si="190"/>
        <v>44513.916666666664</v>
      </c>
      <c r="H6059" s="6">
        <f t="shared" si="191"/>
        <v>-87.1536865234375</v>
      </c>
    </row>
    <row r="6060" spans="1:8" x14ac:dyDescent="0.2">
      <c r="A6060" s="4">
        <v>44513.958333333336</v>
      </c>
      <c r="B6060" s="3">
        <v>55.588348388671797</v>
      </c>
      <c r="C6060" s="3">
        <v>14.4661891617683</v>
      </c>
      <c r="D6060" s="3">
        <v>19.488442182417</v>
      </c>
      <c r="E6060" s="3">
        <v>29.983135223388601</v>
      </c>
      <c r="F6060" s="3">
        <v>87.153343200683594</v>
      </c>
      <c r="G6060" s="7">
        <f t="shared" si="190"/>
        <v>44513.958333333336</v>
      </c>
      <c r="H6060" s="6">
        <f t="shared" si="191"/>
        <v>-87.153343200683594</v>
      </c>
    </row>
    <row r="6061" spans="1:8" x14ac:dyDescent="0.2">
      <c r="A6061" s="4">
        <v>44514</v>
      </c>
      <c r="B6061" s="3">
        <v>55.581916809082003</v>
      </c>
      <c r="C6061" s="3">
        <v>14.477714987872099</v>
      </c>
      <c r="D6061" s="3">
        <v>19.473589624016899</v>
      </c>
      <c r="E6061" s="3">
        <v>29.568435668945298</v>
      </c>
      <c r="F6061" s="3">
        <v>87.159881591796804</v>
      </c>
      <c r="G6061" s="7">
        <f t="shared" si="190"/>
        <v>44514</v>
      </c>
      <c r="H6061" s="6">
        <f t="shared" si="191"/>
        <v>-87.159881591796804</v>
      </c>
    </row>
    <row r="6062" spans="1:8" x14ac:dyDescent="0.2">
      <c r="A6062" s="4">
        <v>44514.041666666664</v>
      </c>
      <c r="B6062" s="3">
        <v>55.575489044189403</v>
      </c>
      <c r="C6062" s="3">
        <v>14.491648667048301</v>
      </c>
      <c r="D6062" s="3">
        <v>19.475082138825702</v>
      </c>
      <c r="E6062" s="3">
        <v>29.1948432922363</v>
      </c>
      <c r="F6062" s="3">
        <v>87.164237976074205</v>
      </c>
      <c r="G6062" s="7">
        <f t="shared" si="190"/>
        <v>44514.041666666664</v>
      </c>
      <c r="H6062" s="6">
        <f t="shared" si="191"/>
        <v>-87.164237976074205</v>
      </c>
    </row>
    <row r="6063" spans="1:8" x14ac:dyDescent="0.2">
      <c r="A6063" s="4">
        <v>44514.083333333336</v>
      </c>
      <c r="B6063" s="3">
        <v>55.5697021484375</v>
      </c>
      <c r="C6063" s="3">
        <v>14.502341482217901</v>
      </c>
      <c r="D6063" s="3">
        <v>19.4623754024283</v>
      </c>
      <c r="E6063" s="3">
        <v>28.904548645019499</v>
      </c>
      <c r="F6063" s="3">
        <v>87.1693115234375</v>
      </c>
      <c r="G6063" s="7">
        <f t="shared" si="190"/>
        <v>44514.083333333336</v>
      </c>
      <c r="H6063" s="6">
        <f t="shared" si="191"/>
        <v>-87.1693115234375</v>
      </c>
    </row>
    <row r="6064" spans="1:8" x14ac:dyDescent="0.2">
      <c r="A6064" s="4">
        <v>44514.125</v>
      </c>
      <c r="B6064" s="3">
        <v>55.563270568847599</v>
      </c>
      <c r="C6064" s="3">
        <v>14.509838580626001</v>
      </c>
      <c r="D6064" s="3">
        <v>19.465804822576199</v>
      </c>
      <c r="E6064" s="3">
        <v>28.7336616516113</v>
      </c>
      <c r="F6064" s="3">
        <v>87.173988342285099</v>
      </c>
      <c r="G6064" s="7">
        <f t="shared" si="190"/>
        <v>44514.125</v>
      </c>
      <c r="H6064" s="6">
        <f t="shared" si="191"/>
        <v>-87.173988342285099</v>
      </c>
    </row>
    <row r="6065" spans="1:8" x14ac:dyDescent="0.2">
      <c r="A6065" s="4">
        <v>44514.166666666664</v>
      </c>
      <c r="B6065" s="3">
        <v>55.557483673095703</v>
      </c>
      <c r="C6065" s="3">
        <v>14.5102873973568</v>
      </c>
      <c r="D6065" s="3">
        <v>19.4634890344743</v>
      </c>
      <c r="E6065" s="3">
        <v>28.471614837646399</v>
      </c>
      <c r="F6065" s="3">
        <v>87.171348571777301</v>
      </c>
      <c r="G6065" s="7">
        <f t="shared" si="190"/>
        <v>44514.166666666664</v>
      </c>
      <c r="H6065" s="6">
        <f t="shared" si="191"/>
        <v>-87.171348571777301</v>
      </c>
    </row>
    <row r="6066" spans="1:8" x14ac:dyDescent="0.2">
      <c r="A6066" s="4">
        <v>44514.208333333336</v>
      </c>
      <c r="B6066" s="3">
        <v>55.549766540527301</v>
      </c>
      <c r="C6066" s="3">
        <v>14.505713361759399</v>
      </c>
      <c r="D6066" s="3">
        <v>19.465440103654998</v>
      </c>
      <c r="E6066" s="3">
        <v>28.332912445068299</v>
      </c>
      <c r="F6066" s="3">
        <v>87.168128967285099</v>
      </c>
      <c r="G6066" s="7">
        <f t="shared" si="190"/>
        <v>44514.208333333336</v>
      </c>
      <c r="H6066" s="6">
        <f t="shared" si="191"/>
        <v>-87.168128967285099</v>
      </c>
    </row>
    <row r="6067" spans="1:8" x14ac:dyDescent="0.2">
      <c r="A6067" s="4">
        <v>44514.25</v>
      </c>
      <c r="B6067" s="3">
        <v>55.540122985839801</v>
      </c>
      <c r="C6067" s="3">
        <v>14.495823459360601</v>
      </c>
      <c r="D6067" s="3">
        <v>19.470057516017299</v>
      </c>
      <c r="E6067" s="3">
        <v>28.203487396240199</v>
      </c>
      <c r="F6067" s="3">
        <v>87.167175292968693</v>
      </c>
      <c r="G6067" s="7">
        <f t="shared" si="190"/>
        <v>44514.25</v>
      </c>
      <c r="H6067" s="6">
        <f t="shared" si="191"/>
        <v>-87.167175292968693</v>
      </c>
    </row>
    <row r="6068" spans="1:8" x14ac:dyDescent="0.2">
      <c r="A6068" s="4">
        <v>44514.291666666664</v>
      </c>
      <c r="B6068" s="3">
        <v>55.516330718994098</v>
      </c>
      <c r="C6068" s="3">
        <v>14.486994959841899</v>
      </c>
      <c r="D6068" s="3">
        <v>19.475974460846601</v>
      </c>
      <c r="E6068" s="3">
        <v>28.0433349609375</v>
      </c>
      <c r="F6068" s="3">
        <v>87.163429260253906</v>
      </c>
      <c r="G6068" s="7">
        <f t="shared" si="190"/>
        <v>44514.291666666664</v>
      </c>
      <c r="H6068" s="6">
        <f t="shared" si="191"/>
        <v>-87.163429260253906</v>
      </c>
    </row>
    <row r="6069" spans="1:8" x14ac:dyDescent="0.2">
      <c r="A6069" s="4">
        <v>44514.333333333336</v>
      </c>
      <c r="B6069" s="3">
        <v>55.508617401122997</v>
      </c>
      <c r="C6069" s="3">
        <v>14.4789507830519</v>
      </c>
      <c r="D6069" s="3">
        <v>19.477755563928099</v>
      </c>
      <c r="E6069" s="3">
        <v>27.877098083496001</v>
      </c>
      <c r="F6069" s="3">
        <v>87.160636901855398</v>
      </c>
      <c r="G6069" s="7">
        <f t="shared" si="190"/>
        <v>44514.333333333336</v>
      </c>
      <c r="H6069" s="6">
        <f t="shared" si="191"/>
        <v>-87.160636901855398</v>
      </c>
    </row>
    <row r="6070" spans="1:8" x14ac:dyDescent="0.2">
      <c r="A6070" s="4">
        <v>44514.375</v>
      </c>
      <c r="B6070" s="3">
        <v>55.500900268554602</v>
      </c>
      <c r="C6070" s="3">
        <v>14.474595401759199</v>
      </c>
      <c r="D6070" s="3">
        <v>19.495208957742499</v>
      </c>
      <c r="E6070" s="3">
        <v>27.709056854248001</v>
      </c>
      <c r="F6070" s="3">
        <v>87.154266357421804</v>
      </c>
      <c r="G6070" s="7">
        <f t="shared" si="190"/>
        <v>44514.375</v>
      </c>
      <c r="H6070" s="6">
        <f t="shared" si="191"/>
        <v>-87.154266357421804</v>
      </c>
    </row>
    <row r="6071" spans="1:8" x14ac:dyDescent="0.2">
      <c r="A6071" s="4">
        <v>44514.416666666664</v>
      </c>
      <c r="B6071" s="3">
        <v>55.493824005126903</v>
      </c>
      <c r="C6071" s="3">
        <v>14.476479192692301</v>
      </c>
      <c r="D6071" s="3">
        <v>19.4844161104416</v>
      </c>
      <c r="E6071" s="3">
        <v>27.560707092285099</v>
      </c>
      <c r="F6071" s="3">
        <v>87.155456542968693</v>
      </c>
      <c r="G6071" s="7">
        <f t="shared" si="190"/>
        <v>44514.416666666664</v>
      </c>
      <c r="H6071" s="6">
        <f t="shared" si="191"/>
        <v>-87.155456542968693</v>
      </c>
    </row>
    <row r="6072" spans="1:8" x14ac:dyDescent="0.2">
      <c r="A6072" s="4">
        <v>44514.458333333336</v>
      </c>
      <c r="B6072" s="3">
        <v>55.486110687255803</v>
      </c>
      <c r="C6072" s="3">
        <v>14.4814754878175</v>
      </c>
      <c r="D6072" s="3">
        <v>19.485255318056499</v>
      </c>
      <c r="E6072" s="3">
        <v>27.482402801513601</v>
      </c>
      <c r="F6072" s="3">
        <v>87.159111022949205</v>
      </c>
      <c r="G6072" s="7">
        <f t="shared" si="190"/>
        <v>44514.458333333336</v>
      </c>
      <c r="H6072" s="6">
        <f t="shared" si="191"/>
        <v>-87.159111022949205</v>
      </c>
    </row>
    <row r="6073" spans="1:8" x14ac:dyDescent="0.2">
      <c r="A6073" s="4">
        <v>44514.5</v>
      </c>
      <c r="B6073" s="3">
        <v>55.479038238525298</v>
      </c>
      <c r="C6073" s="3">
        <v>14.489665729224001</v>
      </c>
      <c r="D6073" s="3">
        <v>19.478961260944502</v>
      </c>
      <c r="E6073" s="3">
        <v>27.4137573242187</v>
      </c>
      <c r="F6073" s="3">
        <v>87.160392761230398</v>
      </c>
      <c r="G6073" s="7">
        <f t="shared" si="190"/>
        <v>44514.5</v>
      </c>
      <c r="H6073" s="6">
        <f t="shared" si="191"/>
        <v>-87.160392761230398</v>
      </c>
    </row>
    <row r="6074" spans="1:8" x14ac:dyDescent="0.2">
      <c r="A6074" s="4">
        <v>44514.541666666664</v>
      </c>
      <c r="B6074" s="3">
        <v>55.471965789794901</v>
      </c>
      <c r="C6074" s="3">
        <v>14.499229863265899</v>
      </c>
      <c r="D6074" s="3">
        <v>19.4552226624191</v>
      </c>
      <c r="E6074" s="3">
        <v>27.729789733886701</v>
      </c>
      <c r="F6074" s="3">
        <v>87.172042846679602</v>
      </c>
      <c r="G6074" s="7">
        <f t="shared" si="190"/>
        <v>44514.541666666664</v>
      </c>
      <c r="H6074" s="6">
        <f t="shared" si="191"/>
        <v>-87.172042846679602</v>
      </c>
    </row>
    <row r="6075" spans="1:8" x14ac:dyDescent="0.2">
      <c r="A6075" s="4">
        <v>44514.583333333336</v>
      </c>
      <c r="B6075" s="3">
        <v>55.464248657226499</v>
      </c>
      <c r="C6075" s="3">
        <v>14.5044704846588</v>
      </c>
      <c r="D6075" s="3">
        <v>19.453330019085001</v>
      </c>
      <c r="E6075" s="3">
        <v>29.226657867431602</v>
      </c>
      <c r="F6075" s="3">
        <v>87.185226440429602</v>
      </c>
      <c r="G6075" s="7">
        <f t="shared" si="190"/>
        <v>44514.583333333336</v>
      </c>
      <c r="H6075" s="6">
        <f t="shared" si="191"/>
        <v>-87.185226440429602</v>
      </c>
    </row>
    <row r="6076" spans="1:8" x14ac:dyDescent="0.2">
      <c r="A6076" s="4">
        <v>44514.625</v>
      </c>
      <c r="B6076" s="3">
        <v>55.457817077636697</v>
      </c>
      <c r="C6076" s="3">
        <v>14.504933465231099</v>
      </c>
      <c r="D6076" s="3">
        <v>19.456924093891601</v>
      </c>
      <c r="E6076" s="3">
        <v>29.570579528808501</v>
      </c>
      <c r="F6076" s="3">
        <v>87.186607360839801</v>
      </c>
      <c r="G6076" s="7">
        <f t="shared" si="190"/>
        <v>44514.625</v>
      </c>
      <c r="H6076" s="6">
        <f t="shared" si="191"/>
        <v>-87.186607360839801</v>
      </c>
    </row>
    <row r="6077" spans="1:8" x14ac:dyDescent="0.2">
      <c r="A6077" s="4">
        <v>44514.666666666664</v>
      </c>
      <c r="B6077" s="3">
        <v>55.451389312744098</v>
      </c>
      <c r="C6077" s="3">
        <v>14.501442078276201</v>
      </c>
      <c r="D6077" s="3">
        <v>19.459277062077799</v>
      </c>
      <c r="E6077" s="3">
        <v>30.711727142333899</v>
      </c>
      <c r="F6077" s="3">
        <v>87.177467346191406</v>
      </c>
      <c r="G6077" s="7">
        <f t="shared" si="190"/>
        <v>44514.666666666664</v>
      </c>
      <c r="H6077" s="6">
        <f t="shared" si="191"/>
        <v>-87.177467346191406</v>
      </c>
    </row>
    <row r="6078" spans="1:8" x14ac:dyDescent="0.2">
      <c r="A6078" s="4">
        <v>44514.708333333336</v>
      </c>
      <c r="B6078" s="3">
        <v>55.445602416992102</v>
      </c>
      <c r="C6078" s="3">
        <v>14.4892045191318</v>
      </c>
      <c r="D6078" s="3">
        <v>19.4624055005917</v>
      </c>
      <c r="E6078" s="3">
        <v>30.8951301574707</v>
      </c>
      <c r="F6078" s="3">
        <v>87.171951293945298</v>
      </c>
      <c r="G6078" s="7">
        <f t="shared" si="190"/>
        <v>44514.708333333336</v>
      </c>
      <c r="H6078" s="6">
        <f t="shared" si="191"/>
        <v>-87.171951293945298</v>
      </c>
    </row>
    <row r="6079" spans="1:8" x14ac:dyDescent="0.2">
      <c r="A6079" s="4">
        <v>44514.75</v>
      </c>
      <c r="B6079" s="3">
        <v>55.439170837402301</v>
      </c>
      <c r="C6079" s="3">
        <v>14.4716174540624</v>
      </c>
      <c r="D6079" s="3">
        <v>19.472856645213898</v>
      </c>
      <c r="E6079" s="3">
        <v>31.112133026123001</v>
      </c>
      <c r="F6079" s="3">
        <v>87.163063049316406</v>
      </c>
      <c r="G6079" s="7">
        <f t="shared" si="190"/>
        <v>44514.75</v>
      </c>
      <c r="H6079" s="6">
        <f t="shared" si="191"/>
        <v>-87.163063049316406</v>
      </c>
    </row>
    <row r="6080" spans="1:8" x14ac:dyDescent="0.2">
      <c r="A6080" s="4">
        <v>44514.791666666664</v>
      </c>
      <c r="B6080" s="3">
        <v>55.414096832275298</v>
      </c>
      <c r="C6080" s="3">
        <v>14.456532962756</v>
      </c>
      <c r="D6080" s="3">
        <v>19.493197692235</v>
      </c>
      <c r="E6080" s="3">
        <v>31.4356689453125</v>
      </c>
      <c r="F6080" s="3">
        <v>87.156578063964801</v>
      </c>
      <c r="G6080" s="7">
        <f t="shared" si="190"/>
        <v>44514.791666666664</v>
      </c>
      <c r="H6080" s="6">
        <f t="shared" si="191"/>
        <v>-87.156578063964801</v>
      </c>
    </row>
    <row r="6081" spans="1:8" x14ac:dyDescent="0.2">
      <c r="A6081" s="4">
        <v>44514.833333333336</v>
      </c>
      <c r="B6081" s="3">
        <v>55.407665252685497</v>
      </c>
      <c r="C6081" s="3">
        <v>14.442375317834401</v>
      </c>
      <c r="D6081" s="3">
        <v>19.4935748045176</v>
      </c>
      <c r="E6081" s="3">
        <v>31.253704071044901</v>
      </c>
      <c r="F6081" s="3">
        <v>87.152046203613196</v>
      </c>
      <c r="G6081" s="7">
        <f t="shared" si="190"/>
        <v>44514.833333333336</v>
      </c>
      <c r="H6081" s="6">
        <f t="shared" si="191"/>
        <v>-87.152046203613196</v>
      </c>
    </row>
    <row r="6082" spans="1:8" x14ac:dyDescent="0.2">
      <c r="A6082" s="4">
        <v>44514.875</v>
      </c>
      <c r="B6082" s="3">
        <v>55.400592803955</v>
      </c>
      <c r="C6082" s="3">
        <v>14.4372657119764</v>
      </c>
      <c r="D6082" s="3">
        <v>19.508351232269199</v>
      </c>
      <c r="E6082" s="3">
        <v>31.1414489746093</v>
      </c>
      <c r="F6082" s="3">
        <v>87.143638610839801</v>
      </c>
      <c r="G6082" s="7">
        <f t="shared" si="190"/>
        <v>44514.875</v>
      </c>
      <c r="H6082" s="6">
        <f t="shared" si="191"/>
        <v>-87.143638610839801</v>
      </c>
    </row>
    <row r="6083" spans="1:8" x14ac:dyDescent="0.2">
      <c r="A6083" s="4">
        <v>44514.916666666664</v>
      </c>
      <c r="B6083" s="3">
        <v>55.394161224365199</v>
      </c>
      <c r="C6083" s="3">
        <v>14.443572162449801</v>
      </c>
      <c r="D6083" s="3">
        <v>19.494040440810299</v>
      </c>
      <c r="E6083" s="3">
        <v>31.0177497863769</v>
      </c>
      <c r="F6083" s="3">
        <v>87.142242431640597</v>
      </c>
      <c r="G6083" s="7">
        <f t="shared" si="190"/>
        <v>44514.916666666664</v>
      </c>
      <c r="H6083" s="6">
        <f t="shared" si="191"/>
        <v>-87.142242431640597</v>
      </c>
    </row>
    <row r="6084" spans="1:8" x14ac:dyDescent="0.2">
      <c r="A6084" s="4">
        <v>44514.958333333336</v>
      </c>
      <c r="B6084" s="3">
        <v>55.387733459472599</v>
      </c>
      <c r="C6084" s="3">
        <v>14.4555096252002</v>
      </c>
      <c r="D6084" s="3">
        <v>19.495357678079301</v>
      </c>
      <c r="E6084" s="3">
        <v>30.579097747802699</v>
      </c>
      <c r="F6084" s="3">
        <v>87.145790100097599</v>
      </c>
      <c r="G6084" s="7">
        <f t="shared" si="190"/>
        <v>44514.958333333336</v>
      </c>
      <c r="H6084" s="6">
        <f t="shared" si="191"/>
        <v>-87.145790100097599</v>
      </c>
    </row>
    <row r="6085" spans="1:8" x14ac:dyDescent="0.2">
      <c r="A6085" s="4">
        <v>44515</v>
      </c>
      <c r="B6085" s="3">
        <v>55.381301879882798</v>
      </c>
      <c r="C6085" s="3">
        <v>14.465653591507699</v>
      </c>
      <c r="D6085" s="3">
        <v>19.485958198696</v>
      </c>
      <c r="E6085" s="3">
        <v>30.064292907714801</v>
      </c>
      <c r="F6085" s="3">
        <v>87.149276733398395</v>
      </c>
      <c r="G6085" s="7">
        <f t="shared" si="190"/>
        <v>44515</v>
      </c>
      <c r="H6085" s="6">
        <f t="shared" si="191"/>
        <v>-87.149276733398395</v>
      </c>
    </row>
    <row r="6086" spans="1:8" x14ac:dyDescent="0.2">
      <c r="A6086" s="4">
        <v>44515.041666666664</v>
      </c>
      <c r="B6086" s="3">
        <v>55.374874114990199</v>
      </c>
      <c r="C6086" s="3">
        <v>14.484958907611601</v>
      </c>
      <c r="D6086" s="3">
        <v>19.478194643017801</v>
      </c>
      <c r="E6086" s="3">
        <v>29.6488723754882</v>
      </c>
      <c r="F6086" s="3">
        <v>87.161560058593693</v>
      </c>
      <c r="G6086" s="7">
        <f t="shared" si="190"/>
        <v>44515.041666666664</v>
      </c>
      <c r="H6086" s="6">
        <f t="shared" si="191"/>
        <v>-87.161560058593693</v>
      </c>
    </row>
    <row r="6087" spans="1:8" x14ac:dyDescent="0.2">
      <c r="A6087" s="4">
        <v>44515.083333333336</v>
      </c>
      <c r="B6087" s="3">
        <v>55.368442535400298</v>
      </c>
      <c r="C6087" s="3">
        <v>14.4992077322634</v>
      </c>
      <c r="D6087" s="3">
        <v>19.459087620696401</v>
      </c>
      <c r="E6087" s="3">
        <v>29.2920837402343</v>
      </c>
      <c r="F6087" s="3">
        <v>87.162322998046804</v>
      </c>
      <c r="G6087" s="7">
        <f t="shared" si="190"/>
        <v>44515.083333333336</v>
      </c>
      <c r="H6087" s="6">
        <f t="shared" si="191"/>
        <v>-87.162322998046804</v>
      </c>
    </row>
    <row r="6088" spans="1:8" x14ac:dyDescent="0.2">
      <c r="A6088" s="4">
        <v>44515.125</v>
      </c>
      <c r="B6088" s="3">
        <v>55.362655639648402</v>
      </c>
      <c r="C6088" s="3">
        <v>14.5090489464567</v>
      </c>
      <c r="D6088" s="3">
        <v>19.454498536017201</v>
      </c>
      <c r="E6088" s="3">
        <v>28.970333099365199</v>
      </c>
      <c r="F6088" s="3">
        <v>87.175148010253906</v>
      </c>
      <c r="G6088" s="7">
        <f t="shared" si="190"/>
        <v>44515.125</v>
      </c>
      <c r="H6088" s="6">
        <f t="shared" si="191"/>
        <v>-87.175148010253906</v>
      </c>
    </row>
    <row r="6089" spans="1:8" x14ac:dyDescent="0.2">
      <c r="A6089" s="4">
        <v>44515.166666666664</v>
      </c>
      <c r="B6089" s="3">
        <v>55.356864929199197</v>
      </c>
      <c r="C6089" s="3">
        <v>14.506523356451</v>
      </c>
      <c r="D6089" s="3">
        <v>19.460208334663101</v>
      </c>
      <c r="E6089" s="3">
        <v>28.717216491699201</v>
      </c>
      <c r="F6089" s="3">
        <v>87.176956176757798</v>
      </c>
      <c r="G6089" s="7">
        <f t="shared" si="190"/>
        <v>44515.166666666664</v>
      </c>
      <c r="H6089" s="6">
        <f t="shared" si="191"/>
        <v>-87.176956176757798</v>
      </c>
    </row>
    <row r="6090" spans="1:8" x14ac:dyDescent="0.2">
      <c r="A6090" s="4">
        <v>44515.208333333336</v>
      </c>
      <c r="B6090" s="3">
        <v>55.350437164306598</v>
      </c>
      <c r="C6090" s="3">
        <v>14.5047679253324</v>
      </c>
      <c r="D6090" s="3">
        <v>19.456908159569799</v>
      </c>
      <c r="E6090" s="3">
        <v>28.465892791748001</v>
      </c>
      <c r="F6090" s="3">
        <v>87.172134399414006</v>
      </c>
      <c r="G6090" s="7">
        <f t="shared" si="190"/>
        <v>44515.208333333336</v>
      </c>
      <c r="H6090" s="6">
        <f t="shared" si="191"/>
        <v>-87.172134399414006</v>
      </c>
    </row>
    <row r="6091" spans="1:8" x14ac:dyDescent="0.2">
      <c r="A6091" s="4">
        <v>44515.25</v>
      </c>
      <c r="B6091" s="3">
        <v>55.342079162597599</v>
      </c>
      <c r="C6091" s="3">
        <v>14.4967866005895</v>
      </c>
      <c r="D6091" s="3">
        <v>19.466183705339098</v>
      </c>
      <c r="E6091" s="3">
        <v>28.225662231445298</v>
      </c>
      <c r="F6091" s="3">
        <v>87.174842834472599</v>
      </c>
      <c r="G6091" s="7">
        <f t="shared" si="190"/>
        <v>44515.25</v>
      </c>
      <c r="H6091" s="6">
        <f t="shared" si="191"/>
        <v>-87.174842834472599</v>
      </c>
    </row>
    <row r="6092" spans="1:8" x14ac:dyDescent="0.2">
      <c r="A6092" s="4">
        <v>44515.291666666664</v>
      </c>
      <c r="B6092" s="3">
        <v>55.320213317871001</v>
      </c>
      <c r="C6092" s="3">
        <v>14.4845844510492</v>
      </c>
      <c r="D6092" s="3">
        <v>19.481296524328702</v>
      </c>
      <c r="E6092" s="3">
        <v>28.058700561523398</v>
      </c>
      <c r="F6092" s="3">
        <v>87.161376953125</v>
      </c>
      <c r="G6092" s="7">
        <f t="shared" si="190"/>
        <v>44515.291666666664</v>
      </c>
      <c r="H6092" s="6">
        <f t="shared" si="191"/>
        <v>-87.161376953125</v>
      </c>
    </row>
    <row r="6093" spans="1:8" x14ac:dyDescent="0.2">
      <c r="A6093" s="4">
        <v>44515.333333333336</v>
      </c>
      <c r="B6093" s="3">
        <v>55.311855316162102</v>
      </c>
      <c r="C6093" s="3">
        <v>14.4767978791284</v>
      </c>
      <c r="D6093" s="3">
        <v>19.484879976254099</v>
      </c>
      <c r="E6093" s="3">
        <v>27.876014709472599</v>
      </c>
      <c r="F6093" s="3">
        <v>87.157241821289006</v>
      </c>
      <c r="G6093" s="7">
        <f t="shared" si="190"/>
        <v>44515.333333333336</v>
      </c>
      <c r="H6093" s="6">
        <f t="shared" si="191"/>
        <v>-87.157241821289006</v>
      </c>
    </row>
    <row r="6094" spans="1:8" x14ac:dyDescent="0.2">
      <c r="A6094" s="4">
        <v>44515.375</v>
      </c>
      <c r="B6094" s="3">
        <v>55.3041381835937</v>
      </c>
      <c r="C6094" s="3">
        <v>14.4745564511948</v>
      </c>
      <c r="D6094" s="3">
        <v>19.4873002226878</v>
      </c>
      <c r="E6094" s="3">
        <v>27.736587524413999</v>
      </c>
      <c r="F6094" s="3">
        <v>87.149971008300696</v>
      </c>
      <c r="G6094" s="7">
        <f t="shared" si="190"/>
        <v>44515.375</v>
      </c>
      <c r="H6094" s="6">
        <f t="shared" si="191"/>
        <v>-87.149971008300696</v>
      </c>
    </row>
    <row r="6095" spans="1:8" x14ac:dyDescent="0.2">
      <c r="A6095" s="4">
        <v>44515.416666666664</v>
      </c>
      <c r="B6095" s="3">
        <v>55.296424865722599</v>
      </c>
      <c r="C6095" s="3">
        <v>14.481096605054701</v>
      </c>
      <c r="D6095" s="3">
        <v>19.482057830814799</v>
      </c>
      <c r="E6095" s="3">
        <v>27.612533569335898</v>
      </c>
      <c r="F6095" s="3">
        <v>87.160270690917898</v>
      </c>
      <c r="G6095" s="7">
        <f t="shared" si="190"/>
        <v>44515.416666666664</v>
      </c>
      <c r="H6095" s="6">
        <f t="shared" si="191"/>
        <v>-87.160270690917898</v>
      </c>
    </row>
    <row r="6096" spans="1:8" x14ac:dyDescent="0.2">
      <c r="A6096" s="4">
        <v>44515.458333333336</v>
      </c>
      <c r="B6096" s="3">
        <v>55.289352416992102</v>
      </c>
      <c r="C6096" s="3">
        <v>14.4883157380713</v>
      </c>
      <c r="D6096" s="3">
        <v>19.482836842102898</v>
      </c>
      <c r="E6096" s="3">
        <v>27.5167236328125</v>
      </c>
      <c r="F6096" s="3">
        <v>87.165351867675696</v>
      </c>
      <c r="G6096" s="7">
        <f t="shared" si="190"/>
        <v>44515.458333333336</v>
      </c>
      <c r="H6096" s="6">
        <f t="shared" si="191"/>
        <v>-87.165351867675696</v>
      </c>
    </row>
    <row r="6097" spans="1:8" x14ac:dyDescent="0.2">
      <c r="A6097" s="4">
        <v>44515.5</v>
      </c>
      <c r="B6097" s="3">
        <v>55.282279968261697</v>
      </c>
      <c r="C6097" s="3">
        <v>14.4935678675854</v>
      </c>
      <c r="D6097" s="3">
        <v>19.472313107792498</v>
      </c>
      <c r="E6097" s="3">
        <v>27.4570198059082</v>
      </c>
      <c r="F6097" s="3">
        <v>87.165588378906193</v>
      </c>
      <c r="G6097" s="7">
        <f t="shared" si="190"/>
        <v>44515.5</v>
      </c>
      <c r="H6097" s="6">
        <f t="shared" si="191"/>
        <v>-87.165588378906193</v>
      </c>
    </row>
    <row r="6098" spans="1:8" x14ac:dyDescent="0.2">
      <c r="A6098" s="4">
        <v>44515.541666666664</v>
      </c>
      <c r="B6098" s="3">
        <v>55.274562835693303</v>
      </c>
      <c r="C6098" s="3">
        <v>14.505646083511699</v>
      </c>
      <c r="D6098" s="3">
        <v>19.461086492842501</v>
      </c>
      <c r="E6098" s="3">
        <v>27.516365051269499</v>
      </c>
      <c r="F6098" s="3">
        <v>87.171981811523395</v>
      </c>
      <c r="G6098" s="7">
        <f t="shared" si="190"/>
        <v>44515.541666666664</v>
      </c>
      <c r="H6098" s="6">
        <f t="shared" si="191"/>
        <v>-87.171981811523395</v>
      </c>
    </row>
    <row r="6099" spans="1:8" x14ac:dyDescent="0.2">
      <c r="A6099" s="4">
        <v>44515.583333333336</v>
      </c>
      <c r="B6099" s="3">
        <v>55.267490386962798</v>
      </c>
      <c r="C6099" s="3">
        <v>14.5134114096702</v>
      </c>
      <c r="D6099" s="3">
        <v>19.457742055744198</v>
      </c>
      <c r="E6099" s="3">
        <v>28.303234100341701</v>
      </c>
      <c r="F6099" s="3">
        <v>87.184890747070298</v>
      </c>
      <c r="G6099" s="7">
        <f t="shared" si="190"/>
        <v>44515.583333333336</v>
      </c>
      <c r="H6099" s="6">
        <f t="shared" si="191"/>
        <v>-87.184890747070298</v>
      </c>
    </row>
    <row r="6100" spans="1:8" x14ac:dyDescent="0.2">
      <c r="A6100" s="4">
        <v>44515.625</v>
      </c>
      <c r="B6100" s="3">
        <v>55.260417938232401</v>
      </c>
      <c r="C6100" s="3">
        <v>14.5148207119096</v>
      </c>
      <c r="D6100" s="3">
        <v>19.448528476781899</v>
      </c>
      <c r="E6100" s="3">
        <v>29.023597717285099</v>
      </c>
      <c r="F6100" s="3">
        <v>87.185997009277301</v>
      </c>
      <c r="G6100" s="7">
        <f t="shared" si="190"/>
        <v>44515.625</v>
      </c>
      <c r="H6100" s="6">
        <f t="shared" si="191"/>
        <v>-87.185997009277301</v>
      </c>
    </row>
    <row r="6101" spans="1:8" x14ac:dyDescent="0.2">
      <c r="A6101" s="4">
        <v>44515.666666666664</v>
      </c>
      <c r="B6101" s="3">
        <v>55.2539863586425</v>
      </c>
      <c r="C6101" s="3">
        <v>14.513060854590501</v>
      </c>
      <c r="D6101" s="3">
        <v>19.4368326845788</v>
      </c>
      <c r="E6101" s="3">
        <v>30.3306274414062</v>
      </c>
      <c r="F6101" s="3">
        <v>87.182769775390597</v>
      </c>
      <c r="G6101" s="7">
        <f t="shared" si="190"/>
        <v>44515.666666666664</v>
      </c>
      <c r="H6101" s="6">
        <f t="shared" si="191"/>
        <v>-87.182769775390597</v>
      </c>
    </row>
    <row r="6102" spans="1:8" x14ac:dyDescent="0.2">
      <c r="A6102" s="4">
        <v>44515.708333333336</v>
      </c>
      <c r="B6102" s="3">
        <v>55.24755859375</v>
      </c>
      <c r="C6102" s="3">
        <v>14.5036870471701</v>
      </c>
      <c r="D6102" s="3">
        <v>19.4480646109694</v>
      </c>
      <c r="E6102" s="3">
        <v>30.659893035888601</v>
      </c>
      <c r="F6102" s="3">
        <v>87.186210632324205</v>
      </c>
      <c r="G6102" s="7">
        <f t="shared" si="190"/>
        <v>44515.708333333336</v>
      </c>
      <c r="H6102" s="6">
        <f t="shared" si="191"/>
        <v>-87.186210632324205</v>
      </c>
    </row>
    <row r="6103" spans="1:8" x14ac:dyDescent="0.2">
      <c r="A6103" s="4">
        <v>44515.75</v>
      </c>
      <c r="B6103" s="3">
        <v>55.239841461181598</v>
      </c>
      <c r="C6103" s="3">
        <v>14.4894532716</v>
      </c>
      <c r="D6103" s="3">
        <v>19.455252760582599</v>
      </c>
      <c r="E6103" s="3">
        <v>30.969127655029201</v>
      </c>
      <c r="F6103" s="3">
        <v>87.176193237304602</v>
      </c>
      <c r="G6103" s="7">
        <f t="shared" si="190"/>
        <v>44515.75</v>
      </c>
      <c r="H6103" s="6">
        <f t="shared" si="191"/>
        <v>-87.176193237304602</v>
      </c>
    </row>
    <row r="6104" spans="1:8" x14ac:dyDescent="0.2">
      <c r="A6104" s="4">
        <v>44515.791666666664</v>
      </c>
      <c r="B6104" s="3">
        <v>55.223121643066399</v>
      </c>
      <c r="C6104" s="3">
        <v>14.471900730894401</v>
      </c>
      <c r="D6104" s="3">
        <v>19.4665714405029</v>
      </c>
      <c r="E6104" s="3">
        <v>31.279796600341701</v>
      </c>
      <c r="F6104" s="3">
        <v>87.162178039550696</v>
      </c>
      <c r="G6104" s="7">
        <f t="shared" si="190"/>
        <v>44515.791666666664</v>
      </c>
      <c r="H6104" s="6">
        <f t="shared" si="191"/>
        <v>-87.162178039550696</v>
      </c>
    </row>
    <row r="6105" spans="1:8" x14ac:dyDescent="0.2">
      <c r="A6105" s="4">
        <v>44515.833333333336</v>
      </c>
      <c r="B6105" s="3">
        <v>55.217334747314403</v>
      </c>
      <c r="C6105" s="3">
        <v>14.457156171786499</v>
      </c>
      <c r="D6105" s="3">
        <v>19.487353337093801</v>
      </c>
      <c r="E6105" s="3">
        <v>31.022045135498001</v>
      </c>
      <c r="F6105" s="3">
        <v>87.161918640136705</v>
      </c>
      <c r="G6105" s="7">
        <f t="shared" si="190"/>
        <v>44515.833333333336</v>
      </c>
      <c r="H6105" s="6">
        <f t="shared" si="191"/>
        <v>-87.161918640136705</v>
      </c>
    </row>
    <row r="6106" spans="1:8" x14ac:dyDescent="0.2">
      <c r="A6106" s="4">
        <v>44515.875</v>
      </c>
      <c r="B6106" s="3">
        <v>55.2115478515625</v>
      </c>
      <c r="C6106" s="3">
        <v>14.4499538583317</v>
      </c>
      <c r="D6106" s="3">
        <v>19.4825039918253</v>
      </c>
      <c r="E6106" s="3">
        <v>30.937313079833899</v>
      </c>
      <c r="F6106" s="3">
        <v>87.152565002441406</v>
      </c>
      <c r="G6106" s="7">
        <f t="shared" si="190"/>
        <v>44515.875</v>
      </c>
      <c r="H6106" s="6">
        <f t="shared" si="191"/>
        <v>-87.152565002441406</v>
      </c>
    </row>
    <row r="6107" spans="1:8" x14ac:dyDescent="0.2">
      <c r="A6107" s="4">
        <v>44515.916666666664</v>
      </c>
      <c r="B6107" s="3">
        <v>55.205120086669901</v>
      </c>
      <c r="C6107" s="3">
        <v>14.4537710136435</v>
      </c>
      <c r="D6107" s="3">
        <v>19.484522339253601</v>
      </c>
      <c r="E6107" s="3">
        <v>30.9276618957519</v>
      </c>
      <c r="F6107" s="3">
        <v>87.150726318359304</v>
      </c>
      <c r="G6107" s="7">
        <f t="shared" ref="G6107:G6170" si="192">A6107</f>
        <v>44515.916666666664</v>
      </c>
      <c r="H6107" s="6">
        <f t="shared" ref="H6107:H6170" si="193">F6107*-1</f>
        <v>-87.150726318359304</v>
      </c>
    </row>
    <row r="6108" spans="1:8" x14ac:dyDescent="0.2">
      <c r="A6108" s="4">
        <v>44515.958333333336</v>
      </c>
      <c r="B6108" s="3">
        <v>55.19868850708</v>
      </c>
      <c r="C6108" s="3">
        <v>14.4605165432066</v>
      </c>
      <c r="D6108" s="3">
        <v>19.480977837892599</v>
      </c>
      <c r="E6108" s="3">
        <v>30.512954711913999</v>
      </c>
      <c r="F6108" s="3">
        <v>87.154289245605398</v>
      </c>
      <c r="G6108" s="7">
        <f t="shared" si="192"/>
        <v>44515.958333333336</v>
      </c>
      <c r="H6108" s="6">
        <f t="shared" si="193"/>
        <v>-87.154289245605398</v>
      </c>
    </row>
    <row r="6109" spans="1:8" x14ac:dyDescent="0.2">
      <c r="A6109" s="4">
        <v>44516</v>
      </c>
      <c r="B6109" s="3">
        <v>55.1922607421875</v>
      </c>
      <c r="C6109" s="3">
        <v>14.469138781782</v>
      </c>
      <c r="D6109" s="3">
        <v>19.485311973422899</v>
      </c>
      <c r="E6109" s="3">
        <v>30.039981842041001</v>
      </c>
      <c r="F6109" s="3">
        <v>87.160362243652301</v>
      </c>
      <c r="G6109" s="7">
        <f t="shared" si="192"/>
        <v>44516</v>
      </c>
      <c r="H6109" s="6">
        <f t="shared" si="193"/>
        <v>-87.160362243652301</v>
      </c>
    </row>
    <row r="6110" spans="1:8" x14ac:dyDescent="0.2">
      <c r="A6110" s="4">
        <v>44516.041666666664</v>
      </c>
      <c r="B6110" s="3">
        <v>55.185829162597599</v>
      </c>
      <c r="C6110" s="3">
        <v>14.483577933055299</v>
      </c>
      <c r="D6110" s="3">
        <v>19.478099037086999</v>
      </c>
      <c r="E6110" s="3">
        <v>29.634212493896399</v>
      </c>
      <c r="F6110" s="3">
        <v>87.173004150390597</v>
      </c>
      <c r="G6110" s="7">
        <f t="shared" si="192"/>
        <v>44516.041666666664</v>
      </c>
      <c r="H6110" s="6">
        <f t="shared" si="193"/>
        <v>-87.173004150390597</v>
      </c>
    </row>
    <row r="6111" spans="1:8" x14ac:dyDescent="0.2">
      <c r="A6111" s="4">
        <v>44516.083333333336</v>
      </c>
      <c r="B6111" s="3">
        <v>55.179397583007798</v>
      </c>
      <c r="C6111" s="3">
        <v>14.493766161367899</v>
      </c>
      <c r="D6111" s="3">
        <v>19.458152807150601</v>
      </c>
      <c r="E6111" s="3">
        <v>29.319255828857401</v>
      </c>
      <c r="F6111" s="3">
        <v>87.172714233398395</v>
      </c>
      <c r="G6111" s="7">
        <f t="shared" si="192"/>
        <v>44516.083333333336</v>
      </c>
      <c r="H6111" s="6">
        <f t="shared" si="193"/>
        <v>-87.172714233398395</v>
      </c>
    </row>
    <row r="6112" spans="1:8" x14ac:dyDescent="0.2">
      <c r="A6112" s="4">
        <v>44516.125</v>
      </c>
      <c r="B6112" s="3">
        <v>55.173610687255803</v>
      </c>
      <c r="C6112" s="3">
        <v>14.4982525581954</v>
      </c>
      <c r="D6112" s="3">
        <v>19.466651112112</v>
      </c>
      <c r="E6112" s="3">
        <v>29.006435394287099</v>
      </c>
      <c r="F6112" s="3">
        <v>87.175765991210895</v>
      </c>
      <c r="G6112" s="7">
        <f t="shared" si="192"/>
        <v>44516.125</v>
      </c>
      <c r="H6112" s="6">
        <f t="shared" si="193"/>
        <v>-87.175765991210895</v>
      </c>
    </row>
    <row r="6113" spans="1:8" x14ac:dyDescent="0.2">
      <c r="A6113" s="4">
        <v>44516.166666666664</v>
      </c>
      <c r="B6113" s="3">
        <v>55.167179107666001</v>
      </c>
      <c r="C6113" s="3">
        <v>14.4966980765795</v>
      </c>
      <c r="D6113" s="3">
        <v>19.454912828384099</v>
      </c>
      <c r="E6113" s="3">
        <v>28.7114944458007</v>
      </c>
      <c r="F6113" s="3">
        <v>87.174812316894503</v>
      </c>
      <c r="G6113" s="7">
        <f t="shared" si="192"/>
        <v>44516.166666666664</v>
      </c>
      <c r="H6113" s="6">
        <f t="shared" si="193"/>
        <v>-87.174812316894503</v>
      </c>
    </row>
    <row r="6114" spans="1:8" x14ac:dyDescent="0.2">
      <c r="A6114" s="4">
        <v>44516.208333333336</v>
      </c>
      <c r="B6114" s="3">
        <v>55.161392211913999</v>
      </c>
      <c r="C6114" s="3">
        <v>14.4912095879587</v>
      </c>
      <c r="D6114" s="3">
        <v>19.458521067032301</v>
      </c>
      <c r="E6114" s="3">
        <v>28.480907440185501</v>
      </c>
      <c r="F6114" s="3">
        <v>87.177558898925696</v>
      </c>
      <c r="G6114" s="7">
        <f t="shared" si="192"/>
        <v>44516.208333333336</v>
      </c>
      <c r="H6114" s="6">
        <f t="shared" si="193"/>
        <v>-87.177558898925696</v>
      </c>
    </row>
    <row r="6115" spans="1:8" x14ac:dyDescent="0.2">
      <c r="A6115" s="4">
        <v>44516.25</v>
      </c>
      <c r="B6115" s="3">
        <v>55.153038024902301</v>
      </c>
      <c r="C6115" s="3">
        <v>14.484102880434699</v>
      </c>
      <c r="D6115" s="3">
        <v>19.4736993937893</v>
      </c>
      <c r="E6115" s="3">
        <v>28.255680084228501</v>
      </c>
      <c r="F6115" s="3">
        <v>87.170768737792898</v>
      </c>
      <c r="G6115" s="7">
        <f t="shared" si="192"/>
        <v>44516.25</v>
      </c>
      <c r="H6115" s="6">
        <f t="shared" si="193"/>
        <v>-87.170768737792898</v>
      </c>
    </row>
    <row r="6116" spans="1:8" x14ac:dyDescent="0.2">
      <c r="A6116" s="4">
        <v>44516.291666666664</v>
      </c>
      <c r="B6116" s="3">
        <v>55.134387969970703</v>
      </c>
      <c r="C6116" s="3">
        <v>14.4758595246222</v>
      </c>
      <c r="D6116" s="3">
        <v>19.4757513803414</v>
      </c>
      <c r="E6116" s="3">
        <v>28.089797973632798</v>
      </c>
      <c r="F6116" s="3">
        <v>87.160148620605398</v>
      </c>
      <c r="G6116" s="7">
        <f t="shared" si="192"/>
        <v>44516.291666666664</v>
      </c>
      <c r="H6116" s="6">
        <f t="shared" si="193"/>
        <v>-87.160148620605398</v>
      </c>
    </row>
    <row r="6117" spans="1:8" x14ac:dyDescent="0.2">
      <c r="A6117" s="4">
        <v>44516.333333333336</v>
      </c>
      <c r="B6117" s="3">
        <v>55.126029968261697</v>
      </c>
      <c r="C6117" s="3">
        <v>14.4713235543491</v>
      </c>
      <c r="D6117" s="3">
        <v>19.483128971336001</v>
      </c>
      <c r="E6117" s="3">
        <v>27.943584442138601</v>
      </c>
      <c r="F6117" s="3">
        <v>87.157081604003906</v>
      </c>
      <c r="G6117" s="7">
        <f t="shared" si="192"/>
        <v>44516.333333333336</v>
      </c>
      <c r="H6117" s="6">
        <f t="shared" si="193"/>
        <v>-87.157081604003906</v>
      </c>
    </row>
    <row r="6118" spans="1:8" x14ac:dyDescent="0.2">
      <c r="A6118" s="4">
        <v>44516.375</v>
      </c>
      <c r="B6118" s="3">
        <v>55.117668151855398</v>
      </c>
      <c r="C6118" s="3">
        <v>14.4704347732886</v>
      </c>
      <c r="D6118" s="3">
        <v>19.4885236245062</v>
      </c>
      <c r="E6118" s="3">
        <v>27.7834167480468</v>
      </c>
      <c r="F6118" s="3">
        <v>87.156326293945298</v>
      </c>
      <c r="G6118" s="7">
        <f t="shared" si="192"/>
        <v>44516.375</v>
      </c>
      <c r="H6118" s="6">
        <f t="shared" si="193"/>
        <v>-87.156326293945298</v>
      </c>
    </row>
    <row r="6119" spans="1:8" x14ac:dyDescent="0.2">
      <c r="A6119" s="4">
        <v>44516.416666666664</v>
      </c>
      <c r="B6119" s="3">
        <v>55.110595703125</v>
      </c>
      <c r="C6119" s="3">
        <v>14.469144978462699</v>
      </c>
      <c r="D6119" s="3">
        <v>19.482160518666401</v>
      </c>
      <c r="E6119" s="3">
        <v>27.657585144042901</v>
      </c>
      <c r="F6119" s="3">
        <v>87.148399353027301</v>
      </c>
      <c r="G6119" s="7">
        <f t="shared" si="192"/>
        <v>44516.416666666664</v>
      </c>
      <c r="H6119" s="6">
        <f t="shared" si="193"/>
        <v>-87.148399353027301</v>
      </c>
    </row>
    <row r="6120" spans="1:8" x14ac:dyDescent="0.2">
      <c r="A6120" s="4">
        <v>44516.458333333336</v>
      </c>
      <c r="B6120" s="3">
        <v>55.102882385253899</v>
      </c>
      <c r="C6120" s="3">
        <v>14.477116565564399</v>
      </c>
      <c r="D6120" s="3">
        <v>19.4737507377151</v>
      </c>
      <c r="E6120" s="3">
        <v>27.554618835449201</v>
      </c>
      <c r="F6120" s="3">
        <v>87.156044006347599</v>
      </c>
      <c r="G6120" s="7">
        <f t="shared" si="192"/>
        <v>44516.458333333336</v>
      </c>
      <c r="H6120" s="6">
        <f t="shared" si="193"/>
        <v>-87.156044006347599</v>
      </c>
    </row>
    <row r="6121" spans="1:8" x14ac:dyDescent="0.2">
      <c r="A6121" s="4">
        <v>44516.5</v>
      </c>
      <c r="B6121" s="3">
        <v>55.095806121826101</v>
      </c>
      <c r="C6121" s="3">
        <v>14.492317908564001</v>
      </c>
      <c r="D6121" s="3">
        <v>19.46548436566</v>
      </c>
      <c r="E6121" s="3">
        <v>27.462379455566399</v>
      </c>
      <c r="F6121" s="3">
        <v>87.157600402832003</v>
      </c>
      <c r="G6121" s="7">
        <f t="shared" si="192"/>
        <v>44516.5</v>
      </c>
      <c r="H6121" s="6">
        <f t="shared" si="193"/>
        <v>-87.157600402832003</v>
      </c>
    </row>
    <row r="6122" spans="1:8" x14ac:dyDescent="0.2">
      <c r="A6122" s="4">
        <v>44516.541666666664</v>
      </c>
      <c r="B6122" s="3">
        <v>55.088733673095703</v>
      </c>
      <c r="C6122" s="3">
        <v>14.4980002647668</v>
      </c>
      <c r="D6122" s="3">
        <v>19.468729655867101</v>
      </c>
      <c r="E6122" s="3">
        <v>27.552474975585898</v>
      </c>
      <c r="F6122" s="3">
        <v>87.172042846679602</v>
      </c>
      <c r="G6122" s="7">
        <f t="shared" si="192"/>
        <v>44516.541666666664</v>
      </c>
      <c r="H6122" s="6">
        <f t="shared" si="193"/>
        <v>-87.172042846679602</v>
      </c>
    </row>
    <row r="6123" spans="1:8" x14ac:dyDescent="0.2">
      <c r="A6123" s="4">
        <v>44516.583333333336</v>
      </c>
      <c r="B6123" s="3">
        <v>55.081020355224602</v>
      </c>
      <c r="C6123" s="3">
        <v>14.507402399870401</v>
      </c>
      <c r="D6123" s="3">
        <v>19.447228944314901</v>
      </c>
      <c r="E6123" s="3">
        <v>28.916706085205</v>
      </c>
      <c r="F6123" s="3">
        <v>87.18017578125</v>
      </c>
      <c r="G6123" s="7">
        <f t="shared" si="192"/>
        <v>44516.583333333336</v>
      </c>
      <c r="H6123" s="6">
        <f t="shared" si="193"/>
        <v>-87.18017578125</v>
      </c>
    </row>
    <row r="6124" spans="1:8" x14ac:dyDescent="0.2">
      <c r="A6124" s="4">
        <v>44516.625</v>
      </c>
      <c r="B6124" s="3">
        <v>55.0733032226562</v>
      </c>
      <c r="C6124" s="3">
        <v>14.5118746328563</v>
      </c>
      <c r="D6124" s="3">
        <v>19.440044335662101</v>
      </c>
      <c r="E6124" s="3">
        <v>29.429367065429599</v>
      </c>
      <c r="F6124" s="3">
        <v>87.185241699218693</v>
      </c>
      <c r="G6124" s="7">
        <f t="shared" si="192"/>
        <v>44516.625</v>
      </c>
      <c r="H6124" s="6">
        <f t="shared" si="193"/>
        <v>-87.185241699218693</v>
      </c>
    </row>
    <row r="6125" spans="1:8" x14ac:dyDescent="0.2">
      <c r="A6125" s="4">
        <v>44516.666666666664</v>
      </c>
      <c r="B6125" s="3">
        <v>55.066871643066399</v>
      </c>
      <c r="C6125" s="3">
        <v>14.504034946529501</v>
      </c>
      <c r="D6125" s="3">
        <v>19.4470129457304</v>
      </c>
      <c r="E6125" s="3">
        <v>30.610912322998001</v>
      </c>
      <c r="F6125" s="3">
        <v>87.185974121093693</v>
      </c>
      <c r="G6125" s="7">
        <f t="shared" si="192"/>
        <v>44516.666666666664</v>
      </c>
      <c r="H6125" s="6">
        <f t="shared" si="193"/>
        <v>-87.185974121093693</v>
      </c>
    </row>
    <row r="6126" spans="1:8" x14ac:dyDescent="0.2">
      <c r="A6126" s="4">
        <v>44516.708333333336</v>
      </c>
      <c r="B6126" s="3">
        <v>55.0604438781738</v>
      </c>
      <c r="C6126" s="3">
        <v>14.4876898733205</v>
      </c>
      <c r="D6126" s="3">
        <v>19.446216229640299</v>
      </c>
      <c r="E6126" s="3">
        <v>30.7278137207031</v>
      </c>
      <c r="F6126" s="3">
        <v>87.181121826171804</v>
      </c>
      <c r="G6126" s="7">
        <f t="shared" si="192"/>
        <v>44516.708333333336</v>
      </c>
      <c r="H6126" s="6">
        <f t="shared" si="193"/>
        <v>-87.181121826171804</v>
      </c>
    </row>
    <row r="6127" spans="1:8" x14ac:dyDescent="0.2">
      <c r="A6127" s="4">
        <v>44516.75</v>
      </c>
      <c r="B6127" s="3">
        <v>55.054012298583899</v>
      </c>
      <c r="C6127" s="3">
        <v>14.4688723245118</v>
      </c>
      <c r="D6127" s="3">
        <v>19.4689368020505</v>
      </c>
      <c r="E6127" s="3">
        <v>31.012386322021399</v>
      </c>
      <c r="F6127" s="3">
        <v>87.165267944335895</v>
      </c>
      <c r="G6127" s="7">
        <f t="shared" si="192"/>
        <v>44516.75</v>
      </c>
      <c r="H6127" s="6">
        <f t="shared" si="193"/>
        <v>-87.165267944335895</v>
      </c>
    </row>
    <row r="6128" spans="1:8" x14ac:dyDescent="0.2">
      <c r="A6128" s="4">
        <v>44516.791666666664</v>
      </c>
      <c r="B6128" s="3">
        <v>55.036651611328097</v>
      </c>
      <c r="C6128" s="3">
        <v>14.4562496859239</v>
      </c>
      <c r="D6128" s="3">
        <v>19.4800023033023</v>
      </c>
      <c r="E6128" s="3">
        <v>31.3066101074218</v>
      </c>
      <c r="F6128" s="3">
        <v>87.162895202636705</v>
      </c>
      <c r="G6128" s="7">
        <f t="shared" si="192"/>
        <v>44516.791666666664</v>
      </c>
      <c r="H6128" s="6">
        <f t="shared" si="193"/>
        <v>-87.162895202636705</v>
      </c>
    </row>
    <row r="6129" spans="1:8" x14ac:dyDescent="0.2">
      <c r="A6129" s="4">
        <v>44516.833333333336</v>
      </c>
      <c r="B6129" s="3">
        <v>55.030220031738203</v>
      </c>
      <c r="C6129" s="3">
        <v>14.4486649487459</v>
      </c>
      <c r="D6129" s="3">
        <v>19.488948539754301</v>
      </c>
      <c r="E6129" s="3">
        <v>31.0552864074707</v>
      </c>
      <c r="F6129" s="3">
        <v>87.147613525390597</v>
      </c>
      <c r="G6129" s="7">
        <f t="shared" si="192"/>
        <v>44516.833333333336</v>
      </c>
      <c r="H6129" s="6">
        <f t="shared" si="193"/>
        <v>-87.147613525390597</v>
      </c>
    </row>
    <row r="6130" spans="1:8" x14ac:dyDescent="0.2">
      <c r="A6130" s="4">
        <v>44516.875</v>
      </c>
      <c r="B6130" s="3">
        <v>55.023147583007798</v>
      </c>
      <c r="C6130" s="3">
        <v>14.438919340483499</v>
      </c>
      <c r="D6130" s="3">
        <v>19.491652063020101</v>
      </c>
      <c r="E6130" s="3">
        <v>30.852230072021399</v>
      </c>
      <c r="F6130" s="3">
        <v>87.144805908203097</v>
      </c>
      <c r="G6130" s="7">
        <f t="shared" si="192"/>
        <v>44516.875</v>
      </c>
      <c r="H6130" s="6">
        <f t="shared" si="193"/>
        <v>-87.144805908203097</v>
      </c>
    </row>
    <row r="6131" spans="1:8" x14ac:dyDescent="0.2">
      <c r="A6131" s="4">
        <v>44516.916666666664</v>
      </c>
      <c r="B6131" s="3">
        <v>55.016716003417898</v>
      </c>
      <c r="C6131" s="3">
        <v>14.445067332978899</v>
      </c>
      <c r="D6131" s="3">
        <v>19.496157935129801</v>
      </c>
      <c r="E6131" s="3">
        <v>30.935886383056602</v>
      </c>
      <c r="F6131" s="3">
        <v>87.148483276367102</v>
      </c>
      <c r="G6131" s="7">
        <f t="shared" si="192"/>
        <v>44516.916666666664</v>
      </c>
      <c r="H6131" s="6">
        <f t="shared" si="193"/>
        <v>-87.148483276367102</v>
      </c>
    </row>
    <row r="6132" spans="1:8" x14ac:dyDescent="0.2">
      <c r="A6132" s="4">
        <v>44516.958333333336</v>
      </c>
      <c r="B6132" s="3">
        <v>55.010929107666001</v>
      </c>
      <c r="C6132" s="3">
        <v>14.455194479724501</v>
      </c>
      <c r="D6132" s="3">
        <v>19.495927772703801</v>
      </c>
      <c r="E6132" s="3">
        <v>30.490795135498001</v>
      </c>
      <c r="F6132" s="3">
        <v>87.143547058105398</v>
      </c>
      <c r="G6132" s="7">
        <f t="shared" si="192"/>
        <v>44516.958333333336</v>
      </c>
      <c r="H6132" s="6">
        <f t="shared" si="193"/>
        <v>-87.143547058105398</v>
      </c>
    </row>
    <row r="6133" spans="1:8" x14ac:dyDescent="0.2">
      <c r="A6133" s="4">
        <v>44517</v>
      </c>
      <c r="B6133" s="3">
        <v>55.004501342773402</v>
      </c>
      <c r="C6133" s="3">
        <v>14.467832167394199</v>
      </c>
      <c r="D6133" s="3">
        <v>19.4797473541534</v>
      </c>
      <c r="E6133" s="3">
        <v>30.050704956054599</v>
      </c>
      <c r="F6133" s="3">
        <v>87.163078308105398</v>
      </c>
      <c r="G6133" s="7">
        <f t="shared" si="192"/>
        <v>44517</v>
      </c>
      <c r="H6133" s="6">
        <f t="shared" si="193"/>
        <v>-87.163078308105398</v>
      </c>
    </row>
    <row r="6134" spans="1:8" x14ac:dyDescent="0.2">
      <c r="A6134" s="4">
        <v>44517.041666666664</v>
      </c>
      <c r="B6134" s="3">
        <v>54.998069763183501</v>
      </c>
      <c r="C6134" s="3">
        <v>14.48202787764</v>
      </c>
      <c r="D6134" s="3">
        <v>19.474680239820199</v>
      </c>
      <c r="E6134" s="3">
        <v>29.595607757568299</v>
      </c>
      <c r="F6134" s="3">
        <v>87.164573669433594</v>
      </c>
      <c r="G6134" s="7">
        <f t="shared" si="192"/>
        <v>44517.041666666664</v>
      </c>
      <c r="H6134" s="6">
        <f t="shared" si="193"/>
        <v>-87.164573669433594</v>
      </c>
    </row>
    <row r="6135" spans="1:8" x14ac:dyDescent="0.2">
      <c r="A6135" s="4">
        <v>44517.083333333336</v>
      </c>
      <c r="B6135" s="3">
        <v>54.991641998291001</v>
      </c>
      <c r="C6135" s="3">
        <v>14.4932527221098</v>
      </c>
      <c r="D6135" s="3">
        <v>19.463455395350501</v>
      </c>
      <c r="E6135" s="3">
        <v>29.200923919677699</v>
      </c>
      <c r="F6135" s="3">
        <v>87.172386169433594</v>
      </c>
      <c r="G6135" s="7">
        <f t="shared" si="192"/>
        <v>44517.083333333336</v>
      </c>
      <c r="H6135" s="6">
        <f t="shared" si="193"/>
        <v>-87.172386169433594</v>
      </c>
    </row>
    <row r="6136" spans="1:8" x14ac:dyDescent="0.2">
      <c r="A6136" s="4">
        <v>44517.125</v>
      </c>
      <c r="B6136" s="3">
        <v>54.985210418701101</v>
      </c>
      <c r="C6136" s="3">
        <v>14.4969707305304</v>
      </c>
      <c r="D6136" s="3">
        <v>19.4543338813586</v>
      </c>
      <c r="E6136" s="3">
        <v>28.8777351379394</v>
      </c>
      <c r="F6136" s="3">
        <v>87.182426452636705</v>
      </c>
      <c r="G6136" s="7">
        <f t="shared" si="192"/>
        <v>44517.125</v>
      </c>
      <c r="H6136" s="6">
        <f t="shared" si="193"/>
        <v>-87.182426452636705</v>
      </c>
    </row>
    <row r="6137" spans="1:8" x14ac:dyDescent="0.2">
      <c r="A6137" s="4">
        <v>44517.166666666664</v>
      </c>
      <c r="B6137" s="3">
        <v>54.979423522949197</v>
      </c>
      <c r="C6137" s="3">
        <v>14.499130716374699</v>
      </c>
      <c r="D6137" s="3">
        <v>19.4526820233317</v>
      </c>
      <c r="E6137" s="3">
        <v>28.665744781494102</v>
      </c>
      <c r="F6137" s="3">
        <v>87.172836303710895</v>
      </c>
      <c r="G6137" s="7">
        <f t="shared" si="192"/>
        <v>44517.166666666664</v>
      </c>
      <c r="H6137" s="6">
        <f t="shared" si="193"/>
        <v>-87.172836303710895</v>
      </c>
    </row>
    <row r="6138" spans="1:8" x14ac:dyDescent="0.2">
      <c r="A6138" s="4">
        <v>44517.208333333336</v>
      </c>
      <c r="B6138" s="3">
        <v>54.973636627197202</v>
      </c>
      <c r="C6138" s="3">
        <v>14.493900717863101</v>
      </c>
      <c r="D6138" s="3">
        <v>19.450571610933</v>
      </c>
      <c r="E6138" s="3">
        <v>28.4111938476562</v>
      </c>
      <c r="F6138" s="3">
        <v>87.177185058593693</v>
      </c>
      <c r="G6138" s="7">
        <f t="shared" si="192"/>
        <v>44517.208333333336</v>
      </c>
      <c r="H6138" s="6">
        <f t="shared" si="193"/>
        <v>-87.177185058593693</v>
      </c>
    </row>
    <row r="6139" spans="1:8" x14ac:dyDescent="0.2">
      <c r="A6139" s="4">
        <v>44517.25</v>
      </c>
      <c r="B6139" s="3">
        <v>54.965278625488203</v>
      </c>
      <c r="C6139" s="3">
        <v>14.4873995145677</v>
      </c>
      <c r="D6139" s="3">
        <v>19.4624940246017</v>
      </c>
      <c r="E6139" s="3">
        <v>28.165233612060501</v>
      </c>
      <c r="F6139" s="3">
        <v>87.172615051269503</v>
      </c>
      <c r="G6139" s="7">
        <f t="shared" si="192"/>
        <v>44517.25</v>
      </c>
      <c r="H6139" s="6">
        <f t="shared" si="193"/>
        <v>-87.172615051269503</v>
      </c>
    </row>
    <row r="6140" spans="1:8" x14ac:dyDescent="0.2">
      <c r="A6140" s="4">
        <v>44517.291666666664</v>
      </c>
      <c r="B6140" s="3">
        <v>54.945987701416001</v>
      </c>
      <c r="C6140" s="3">
        <v>14.47725466302</v>
      </c>
      <c r="D6140" s="3">
        <v>19.4672194362563</v>
      </c>
      <c r="E6140" s="3">
        <v>27.9496536254882</v>
      </c>
      <c r="F6140" s="3">
        <v>87.171134948730398</v>
      </c>
      <c r="G6140" s="7">
        <f t="shared" si="192"/>
        <v>44517.291666666664</v>
      </c>
      <c r="H6140" s="6">
        <f t="shared" si="193"/>
        <v>-87.171134948730398</v>
      </c>
    </row>
    <row r="6141" spans="1:8" x14ac:dyDescent="0.2">
      <c r="A6141" s="4">
        <v>44517.333333333336</v>
      </c>
      <c r="B6141" s="3">
        <v>54.938270568847599</v>
      </c>
      <c r="C6141" s="3">
        <v>14.4710075236334</v>
      </c>
      <c r="D6141" s="3">
        <v>19.473463919922601</v>
      </c>
      <c r="E6141" s="3">
        <v>27.774833679199201</v>
      </c>
      <c r="F6141" s="3">
        <v>87.156593322753906</v>
      </c>
      <c r="G6141" s="7">
        <f t="shared" si="192"/>
        <v>44517.333333333336</v>
      </c>
      <c r="H6141" s="6">
        <f t="shared" si="193"/>
        <v>-87.156593322753906</v>
      </c>
    </row>
    <row r="6142" spans="1:8" x14ac:dyDescent="0.2">
      <c r="A6142" s="4">
        <v>44517.375</v>
      </c>
      <c r="B6142" s="3">
        <v>54.930557250976499</v>
      </c>
      <c r="C6142" s="3">
        <v>14.468951110880701</v>
      </c>
      <c r="D6142" s="3">
        <v>19.482098551859401</v>
      </c>
      <c r="E6142" s="3">
        <v>27.616825103759702</v>
      </c>
      <c r="F6142" s="3">
        <v>87.153228759765597</v>
      </c>
      <c r="G6142" s="7">
        <f t="shared" si="192"/>
        <v>44517.375</v>
      </c>
      <c r="H6142" s="6">
        <f t="shared" si="193"/>
        <v>-87.153228759765597</v>
      </c>
    </row>
    <row r="6143" spans="1:8" x14ac:dyDescent="0.2">
      <c r="A6143" s="4">
        <v>44517.416666666664</v>
      </c>
      <c r="B6143" s="3">
        <v>54.922840118408203</v>
      </c>
      <c r="C6143" s="3">
        <v>14.4779761337017</v>
      </c>
      <c r="D6143" s="3">
        <v>19.485177416927701</v>
      </c>
      <c r="E6143" s="3">
        <v>27.500637054443299</v>
      </c>
      <c r="F6143" s="3">
        <v>87.159461975097599</v>
      </c>
      <c r="G6143" s="7">
        <f t="shared" si="192"/>
        <v>44517.416666666664</v>
      </c>
      <c r="H6143" s="6">
        <f t="shared" si="193"/>
        <v>-87.159461975097599</v>
      </c>
    </row>
    <row r="6144" spans="1:8" x14ac:dyDescent="0.2">
      <c r="A6144" s="4">
        <v>44517.458333333336</v>
      </c>
      <c r="B6144" s="3">
        <v>54.915122985839801</v>
      </c>
      <c r="C6144" s="3">
        <v>14.4812169977083</v>
      </c>
      <c r="D6144" s="3">
        <v>19.485515578646002</v>
      </c>
      <c r="E6144" s="3">
        <v>27.383018493652301</v>
      </c>
      <c r="F6144" s="3">
        <v>87.159408569335895</v>
      </c>
      <c r="G6144" s="7">
        <f t="shared" si="192"/>
        <v>44517.458333333336</v>
      </c>
      <c r="H6144" s="6">
        <f t="shared" si="193"/>
        <v>-87.159408569335895</v>
      </c>
    </row>
    <row r="6145" spans="1:8" x14ac:dyDescent="0.2">
      <c r="A6145" s="4">
        <v>44517.5</v>
      </c>
      <c r="B6145" s="3">
        <v>54.9074096679687</v>
      </c>
      <c r="C6145" s="3">
        <v>14.493242099228601</v>
      </c>
      <c r="D6145" s="3">
        <v>19.4724458938075</v>
      </c>
      <c r="E6145" s="3">
        <v>27.314029693603501</v>
      </c>
      <c r="F6145" s="3">
        <v>87.165481567382798</v>
      </c>
      <c r="G6145" s="7">
        <f t="shared" si="192"/>
        <v>44517.5</v>
      </c>
      <c r="H6145" s="6">
        <f t="shared" si="193"/>
        <v>-87.165481567382798</v>
      </c>
    </row>
    <row r="6146" spans="1:8" x14ac:dyDescent="0.2">
      <c r="A6146" s="4">
        <v>44517.541666666664</v>
      </c>
      <c r="B6146" s="3">
        <v>54.899692535400298</v>
      </c>
      <c r="C6146" s="3">
        <v>14.5015633561699</v>
      </c>
      <c r="D6146" s="3">
        <v>19.4684215923122</v>
      </c>
      <c r="E6146" s="3">
        <v>27.332252502441399</v>
      </c>
      <c r="F6146" s="3">
        <v>87.169876098632798</v>
      </c>
      <c r="G6146" s="7">
        <f t="shared" si="192"/>
        <v>44517.541666666664</v>
      </c>
      <c r="H6146" s="6">
        <f t="shared" si="193"/>
        <v>-87.169876098632798</v>
      </c>
    </row>
    <row r="6147" spans="1:8" x14ac:dyDescent="0.2">
      <c r="A6147" s="4">
        <v>44517.583333333336</v>
      </c>
      <c r="B6147" s="3">
        <v>54.892616271972599</v>
      </c>
      <c r="C6147" s="3">
        <v>14.5126642670257</v>
      </c>
      <c r="D6147" s="3">
        <v>19.452239403281698</v>
      </c>
      <c r="E6147" s="3">
        <v>27.536739349365199</v>
      </c>
      <c r="F6147" s="3">
        <v>87.181495666503906</v>
      </c>
      <c r="G6147" s="7">
        <f t="shared" si="192"/>
        <v>44517.583333333336</v>
      </c>
      <c r="H6147" s="6">
        <f t="shared" si="193"/>
        <v>-87.181495666503906</v>
      </c>
    </row>
    <row r="6148" spans="1:8" x14ac:dyDescent="0.2">
      <c r="A6148" s="4">
        <v>44517.625</v>
      </c>
      <c r="B6148" s="3">
        <v>54.885543823242102</v>
      </c>
      <c r="C6148" s="3">
        <v>14.510950442191801</v>
      </c>
      <c r="D6148" s="3">
        <v>19.446671243051799</v>
      </c>
      <c r="E6148" s="3">
        <v>28.3211059570312</v>
      </c>
      <c r="F6148" s="3">
        <v>87.177818298339801</v>
      </c>
      <c r="G6148" s="7">
        <f t="shared" si="192"/>
        <v>44517.625</v>
      </c>
      <c r="H6148" s="6">
        <f t="shared" si="193"/>
        <v>-87.177818298339801</v>
      </c>
    </row>
    <row r="6149" spans="1:8" x14ac:dyDescent="0.2">
      <c r="A6149" s="4">
        <v>44517.666666666664</v>
      </c>
      <c r="B6149" s="3">
        <v>54.878471374511697</v>
      </c>
      <c r="C6149" s="3">
        <v>14.5058266724922</v>
      </c>
      <c r="D6149" s="3">
        <v>19.4388262452843</v>
      </c>
      <c r="E6149" s="3">
        <v>29.9348754882812</v>
      </c>
      <c r="F6149" s="3">
        <v>87.185577392578097</v>
      </c>
      <c r="G6149" s="7">
        <f t="shared" si="192"/>
        <v>44517.666666666664</v>
      </c>
      <c r="H6149" s="6">
        <f t="shared" si="193"/>
        <v>-87.185577392578097</v>
      </c>
    </row>
    <row r="6150" spans="1:8" x14ac:dyDescent="0.2">
      <c r="A6150" s="4">
        <v>44517.708333333336</v>
      </c>
      <c r="B6150" s="3">
        <v>54.872684478759702</v>
      </c>
      <c r="C6150" s="3">
        <v>14.4978125938656</v>
      </c>
      <c r="D6150" s="3">
        <v>19.440660462771799</v>
      </c>
      <c r="E6150" s="3">
        <v>29.865520477294901</v>
      </c>
      <c r="F6150" s="3">
        <v>87.174789428710895</v>
      </c>
      <c r="G6150" s="7">
        <f t="shared" si="192"/>
        <v>44517.708333333336</v>
      </c>
      <c r="H6150" s="6">
        <f t="shared" si="193"/>
        <v>-87.174789428710895</v>
      </c>
    </row>
    <row r="6151" spans="1:8" x14ac:dyDescent="0.2">
      <c r="A6151" s="4">
        <v>44517.75</v>
      </c>
      <c r="B6151" s="3">
        <v>54.866252899169901</v>
      </c>
      <c r="C6151" s="3">
        <v>14.4876004640704</v>
      </c>
      <c r="D6151" s="3">
        <v>19.446504817912999</v>
      </c>
      <c r="E6151" s="3">
        <v>30.454322814941399</v>
      </c>
      <c r="F6151" s="3">
        <v>87.174179077148395</v>
      </c>
      <c r="G6151" s="7">
        <f t="shared" si="192"/>
        <v>44517.75</v>
      </c>
      <c r="H6151" s="6">
        <f t="shared" si="193"/>
        <v>-87.174179077148395</v>
      </c>
    </row>
    <row r="6152" spans="1:8" x14ac:dyDescent="0.2">
      <c r="A6152" s="4">
        <v>44517.791666666664</v>
      </c>
      <c r="B6152" s="3">
        <v>54.8488960266113</v>
      </c>
      <c r="C6152" s="3">
        <v>14.4702400204665</v>
      </c>
      <c r="D6152" s="3">
        <v>19.461931011897999</v>
      </c>
      <c r="E6152" s="3">
        <v>30.925868988037099</v>
      </c>
      <c r="F6152" s="3">
        <v>87.174255371093693</v>
      </c>
      <c r="G6152" s="7">
        <f t="shared" si="192"/>
        <v>44517.791666666664</v>
      </c>
      <c r="H6152" s="6">
        <f t="shared" si="193"/>
        <v>-87.174255371093693</v>
      </c>
    </row>
    <row r="6153" spans="1:8" x14ac:dyDescent="0.2">
      <c r="A6153" s="4">
        <v>44517.833333333336</v>
      </c>
      <c r="B6153" s="3">
        <v>54.842464447021399</v>
      </c>
      <c r="C6153" s="3">
        <v>14.4596587455496</v>
      </c>
      <c r="D6153" s="3">
        <v>19.467642581024101</v>
      </c>
      <c r="E6153" s="3">
        <v>30.7217407226562</v>
      </c>
      <c r="F6153" s="3">
        <v>87.163551330566406</v>
      </c>
      <c r="G6153" s="7">
        <f t="shared" si="192"/>
        <v>44517.833333333336</v>
      </c>
      <c r="H6153" s="6">
        <f t="shared" si="193"/>
        <v>-87.163551330566406</v>
      </c>
    </row>
    <row r="6154" spans="1:8" x14ac:dyDescent="0.2">
      <c r="A6154" s="4">
        <v>44517.875</v>
      </c>
      <c r="B6154" s="3">
        <v>54.836673736572202</v>
      </c>
      <c r="C6154" s="3">
        <v>14.4553281509797</v>
      </c>
      <c r="D6154" s="3">
        <v>19.477128813937199</v>
      </c>
      <c r="E6154" s="3">
        <v>30.603050231933501</v>
      </c>
      <c r="F6154" s="3">
        <v>87.157913208007798</v>
      </c>
      <c r="G6154" s="7">
        <f t="shared" si="192"/>
        <v>44517.875</v>
      </c>
      <c r="H6154" s="6">
        <f t="shared" si="193"/>
        <v>-87.157913208007798</v>
      </c>
    </row>
    <row r="6155" spans="1:8" x14ac:dyDescent="0.2">
      <c r="A6155" s="4">
        <v>44517.916666666664</v>
      </c>
      <c r="B6155" s="3">
        <v>54.830245971679602</v>
      </c>
      <c r="C6155" s="3">
        <v>14.4615044711583</v>
      </c>
      <c r="D6155" s="3">
        <v>19.4929480545267</v>
      </c>
      <c r="E6155" s="3">
        <v>30.684555053710898</v>
      </c>
      <c r="F6155" s="3">
        <v>87.1575927734375</v>
      </c>
      <c r="G6155" s="7">
        <f t="shared" si="192"/>
        <v>44517.916666666664</v>
      </c>
      <c r="H6155" s="6">
        <f t="shared" si="193"/>
        <v>-87.1575927734375</v>
      </c>
    </row>
    <row r="6156" spans="1:8" x14ac:dyDescent="0.2">
      <c r="A6156" s="4">
        <v>44517.958333333336</v>
      </c>
      <c r="B6156" s="3">
        <v>54.823173522949197</v>
      </c>
      <c r="C6156" s="3">
        <v>14.471871517971101</v>
      </c>
      <c r="D6156" s="3">
        <v>19.4872736654848</v>
      </c>
      <c r="E6156" s="3">
        <v>30.180477142333899</v>
      </c>
      <c r="F6156" s="3">
        <v>87.159561157226506</v>
      </c>
      <c r="G6156" s="7">
        <f t="shared" si="192"/>
        <v>44517.958333333336</v>
      </c>
      <c r="H6156" s="6">
        <f t="shared" si="193"/>
        <v>-87.159561157226506</v>
      </c>
    </row>
    <row r="6157" spans="1:8" x14ac:dyDescent="0.2">
      <c r="A6157" s="4">
        <v>44518</v>
      </c>
      <c r="B6157" s="3">
        <v>54.816741943359297</v>
      </c>
      <c r="C6157" s="3">
        <v>14.4734366224681</v>
      </c>
      <c r="D6157" s="3">
        <v>19.474142013839302</v>
      </c>
      <c r="E6157" s="3">
        <v>29.665672302246001</v>
      </c>
      <c r="F6157" s="3">
        <v>87.157752990722599</v>
      </c>
      <c r="G6157" s="7">
        <f t="shared" si="192"/>
        <v>44518</v>
      </c>
      <c r="H6157" s="6">
        <f t="shared" si="193"/>
        <v>-87.157752990722599</v>
      </c>
    </row>
    <row r="6158" spans="1:8" x14ac:dyDescent="0.2">
      <c r="A6158" s="4">
        <v>44518.041666666664</v>
      </c>
      <c r="B6158" s="3">
        <v>54.810314178466797</v>
      </c>
      <c r="C6158" s="3">
        <v>14.478540031645499</v>
      </c>
      <c r="D6158" s="3">
        <v>19.4730708733182</v>
      </c>
      <c r="E6158" s="3">
        <v>29.247390747070298</v>
      </c>
      <c r="F6158" s="3">
        <v>87.168510437011705</v>
      </c>
      <c r="G6158" s="7">
        <f t="shared" si="192"/>
        <v>44518.041666666664</v>
      </c>
      <c r="H6158" s="6">
        <f t="shared" si="193"/>
        <v>-87.168510437011705</v>
      </c>
    </row>
    <row r="6159" spans="1:8" x14ac:dyDescent="0.2">
      <c r="A6159" s="4">
        <v>44518.083333333336</v>
      </c>
      <c r="B6159" s="3">
        <v>54.804527282714801</v>
      </c>
      <c r="C6159" s="3">
        <v>14.4915530611175</v>
      </c>
      <c r="D6159" s="3">
        <v>19.462899464567599</v>
      </c>
      <c r="E6159" s="3">
        <v>29.0107307434082</v>
      </c>
      <c r="F6159" s="3">
        <v>87.175666809082003</v>
      </c>
      <c r="G6159" s="7">
        <f t="shared" si="192"/>
        <v>44518.083333333336</v>
      </c>
      <c r="H6159" s="6">
        <f t="shared" si="193"/>
        <v>-87.175666809082003</v>
      </c>
    </row>
    <row r="6160" spans="1:8" x14ac:dyDescent="0.2">
      <c r="A6160" s="4">
        <v>44518.125</v>
      </c>
      <c r="B6160" s="3">
        <v>54.798740386962798</v>
      </c>
      <c r="C6160" s="3">
        <v>14.499947792987101</v>
      </c>
      <c r="D6160" s="3">
        <v>19.454684436438299</v>
      </c>
      <c r="E6160" s="3">
        <v>28.851280212402301</v>
      </c>
      <c r="F6160" s="3">
        <v>87.176841735839801</v>
      </c>
      <c r="G6160" s="7">
        <f t="shared" si="192"/>
        <v>44518.125</v>
      </c>
      <c r="H6160" s="6">
        <f t="shared" si="193"/>
        <v>-87.176841735839801</v>
      </c>
    </row>
    <row r="6161" spans="1:8" x14ac:dyDescent="0.2">
      <c r="A6161" s="4">
        <v>44518.166666666664</v>
      </c>
      <c r="B6161" s="3">
        <v>54.792308807372997</v>
      </c>
      <c r="C6161" s="3">
        <v>14.500777262961</v>
      </c>
      <c r="D6161" s="3">
        <v>19.4491145057282</v>
      </c>
      <c r="E6161" s="3">
        <v>28.648220062255799</v>
      </c>
      <c r="F6161" s="3">
        <v>87.184295654296804</v>
      </c>
      <c r="G6161" s="7">
        <f t="shared" si="192"/>
        <v>44518.166666666664</v>
      </c>
      <c r="H6161" s="6">
        <f t="shared" si="193"/>
        <v>-87.184295654296804</v>
      </c>
    </row>
    <row r="6162" spans="1:8" x14ac:dyDescent="0.2">
      <c r="A6162" s="4">
        <v>44518.208333333336</v>
      </c>
      <c r="B6162" s="3">
        <v>54.785881042480398</v>
      </c>
      <c r="C6162" s="3">
        <v>14.494424780002401</v>
      </c>
      <c r="D6162" s="3">
        <v>19.446611046725</v>
      </c>
      <c r="E6162" s="3">
        <v>28.506649017333899</v>
      </c>
      <c r="F6162" s="3">
        <v>87.188148498535099</v>
      </c>
      <c r="G6162" s="7">
        <f t="shared" si="192"/>
        <v>44518.208333333336</v>
      </c>
      <c r="H6162" s="6">
        <f t="shared" si="193"/>
        <v>-87.188148498535099</v>
      </c>
    </row>
    <row r="6163" spans="1:8" x14ac:dyDescent="0.2">
      <c r="A6163" s="4">
        <v>44518.25</v>
      </c>
      <c r="B6163" s="3">
        <v>54.776233673095703</v>
      </c>
      <c r="C6163" s="3">
        <v>14.486482405823899</v>
      </c>
      <c r="D6163" s="3">
        <v>19.449470372248399</v>
      </c>
      <c r="E6163" s="3">
        <v>28.2914314270019</v>
      </c>
      <c r="F6163" s="3">
        <v>87.176406860351506</v>
      </c>
      <c r="G6163" s="7">
        <f t="shared" si="192"/>
        <v>44518.25</v>
      </c>
      <c r="H6163" s="6">
        <f t="shared" si="193"/>
        <v>-87.176406860351506</v>
      </c>
    </row>
    <row r="6164" spans="1:8" x14ac:dyDescent="0.2">
      <c r="A6164" s="4">
        <v>44518.291666666664</v>
      </c>
      <c r="B6164" s="3">
        <v>54.758228302001903</v>
      </c>
      <c r="C6164" s="3">
        <v>14.4810080810446</v>
      </c>
      <c r="D6164" s="3">
        <v>19.463504968796101</v>
      </c>
      <c r="E6164" s="3">
        <v>28.125911712646399</v>
      </c>
      <c r="F6164" s="3">
        <v>87.169670104980398</v>
      </c>
      <c r="G6164" s="7">
        <f t="shared" si="192"/>
        <v>44518.291666666664</v>
      </c>
      <c r="H6164" s="6">
        <f t="shared" si="193"/>
        <v>-87.169670104980398</v>
      </c>
    </row>
    <row r="6165" spans="1:8" x14ac:dyDescent="0.2">
      <c r="A6165" s="4">
        <v>44518.333333333336</v>
      </c>
      <c r="B6165" s="3">
        <v>54.749870300292898</v>
      </c>
      <c r="C6165" s="3">
        <v>14.4738624229563</v>
      </c>
      <c r="D6165" s="3">
        <v>19.462088584635801</v>
      </c>
      <c r="E6165" s="3">
        <v>27.9757575988769</v>
      </c>
      <c r="F6165" s="3">
        <v>87.167388916015597</v>
      </c>
      <c r="G6165" s="7">
        <f t="shared" si="192"/>
        <v>44518.333333333336</v>
      </c>
      <c r="H6165" s="6">
        <f t="shared" si="193"/>
        <v>-87.167388916015597</v>
      </c>
    </row>
    <row r="6166" spans="1:8" x14ac:dyDescent="0.2">
      <c r="A6166" s="4">
        <v>44518.375</v>
      </c>
      <c r="B6166" s="3">
        <v>54.742153167724602</v>
      </c>
      <c r="C6166" s="3">
        <v>14.474581237917601</v>
      </c>
      <c r="D6166" s="3">
        <v>19.475312301251702</v>
      </c>
      <c r="E6166" s="3">
        <v>27.789138793945298</v>
      </c>
      <c r="F6166" s="3">
        <v>87.164192199707003</v>
      </c>
      <c r="G6166" s="7">
        <f t="shared" si="192"/>
        <v>44518.375</v>
      </c>
      <c r="H6166" s="6">
        <f t="shared" si="193"/>
        <v>-87.164192199707003</v>
      </c>
    </row>
    <row r="6167" spans="1:8" x14ac:dyDescent="0.2">
      <c r="A6167" s="4">
        <v>44518.416666666664</v>
      </c>
      <c r="B6167" s="3">
        <v>54.734439849853501</v>
      </c>
      <c r="C6167" s="3">
        <v>14.475621395035301</v>
      </c>
      <c r="D6167" s="3">
        <v>19.480907018684601</v>
      </c>
      <c r="E6167" s="3">
        <v>27.661510467529201</v>
      </c>
      <c r="F6167" s="3">
        <v>87.162193298339801</v>
      </c>
      <c r="G6167" s="7">
        <f t="shared" si="192"/>
        <v>44518.416666666664</v>
      </c>
      <c r="H6167" s="6">
        <f t="shared" si="193"/>
        <v>-87.162193298339801</v>
      </c>
    </row>
    <row r="6168" spans="1:8" x14ac:dyDescent="0.2">
      <c r="A6168" s="4">
        <v>44518.458333333336</v>
      </c>
      <c r="B6168" s="3">
        <v>54.727367401122997</v>
      </c>
      <c r="C6168" s="3">
        <v>14.482080992046001</v>
      </c>
      <c r="D6168" s="3">
        <v>19.479596863336401</v>
      </c>
      <c r="E6168" s="3">
        <v>27.53853225708</v>
      </c>
      <c r="F6168" s="3">
        <v>87.160018920898395</v>
      </c>
      <c r="G6168" s="7">
        <f t="shared" si="192"/>
        <v>44518.458333333336</v>
      </c>
      <c r="H6168" s="6">
        <f t="shared" si="193"/>
        <v>-87.160018920898395</v>
      </c>
    </row>
    <row r="6169" spans="1:8" x14ac:dyDescent="0.2">
      <c r="A6169" s="4">
        <v>44518.5</v>
      </c>
      <c r="B6169" s="3">
        <v>54.7202949523925</v>
      </c>
      <c r="C6169" s="3">
        <v>14.4874871533376</v>
      </c>
      <c r="D6169" s="3">
        <v>19.470314235646299</v>
      </c>
      <c r="E6169" s="3">
        <v>27.474540710449201</v>
      </c>
      <c r="F6169" s="3">
        <v>87.161308288574205</v>
      </c>
      <c r="G6169" s="7">
        <f t="shared" si="192"/>
        <v>44518.5</v>
      </c>
      <c r="H6169" s="6">
        <f t="shared" si="193"/>
        <v>-87.161308288574205</v>
      </c>
    </row>
    <row r="6170" spans="1:8" x14ac:dyDescent="0.2">
      <c r="A6170" s="4">
        <v>44518.541666666664</v>
      </c>
      <c r="B6170" s="3">
        <v>54.712574005126903</v>
      </c>
      <c r="C6170" s="3">
        <v>14.498918258750701</v>
      </c>
      <c r="D6170" s="3">
        <v>19.465987182036901</v>
      </c>
      <c r="E6170" s="3">
        <v>27.601448059081999</v>
      </c>
      <c r="F6170" s="3">
        <v>87.171249389648395</v>
      </c>
      <c r="G6170" s="7">
        <f t="shared" si="192"/>
        <v>44518.541666666664</v>
      </c>
      <c r="H6170" s="6">
        <f t="shared" si="193"/>
        <v>-87.171249389648395</v>
      </c>
    </row>
    <row r="6171" spans="1:8" x14ac:dyDescent="0.2">
      <c r="A6171" s="4">
        <v>44518.583333333336</v>
      </c>
      <c r="B6171" s="3">
        <v>54.7055053710937</v>
      </c>
      <c r="C6171" s="3">
        <v>14.509094978941899</v>
      </c>
      <c r="D6171" s="3">
        <v>19.4453575467432</v>
      </c>
      <c r="E6171" s="3">
        <v>27.9664611816406</v>
      </c>
      <c r="F6171" s="3">
        <v>87.174278259277301</v>
      </c>
      <c r="G6171" s="7">
        <f t="shared" ref="G6171:G6234" si="194">A6171</f>
        <v>44518.583333333336</v>
      </c>
      <c r="H6171" s="6">
        <f t="shared" ref="H6171:H6234" si="195">F6171*-1</f>
        <v>-87.174278259277301</v>
      </c>
    </row>
    <row r="6172" spans="1:8" x14ac:dyDescent="0.2">
      <c r="A6172" s="4">
        <v>44518.625</v>
      </c>
      <c r="B6172" s="3">
        <v>54.6971435546875</v>
      </c>
      <c r="C6172" s="3">
        <v>14.512363285391601</v>
      </c>
      <c r="D6172" s="3">
        <v>19.442268058793701</v>
      </c>
      <c r="E6172" s="3">
        <v>28.562419891357401</v>
      </c>
      <c r="F6172" s="3">
        <v>87.185836791992102</v>
      </c>
      <c r="G6172" s="7">
        <f t="shared" si="194"/>
        <v>44518.625</v>
      </c>
      <c r="H6172" s="6">
        <f t="shared" si="195"/>
        <v>-87.185836791992102</v>
      </c>
    </row>
    <row r="6173" spans="1:8" x14ac:dyDescent="0.2">
      <c r="A6173" s="4">
        <v>44518.666666666664</v>
      </c>
      <c r="B6173" s="3">
        <v>54.690715789794901</v>
      </c>
      <c r="C6173" s="3">
        <v>14.5106450343572</v>
      </c>
      <c r="D6173" s="3">
        <v>19.4340601125852</v>
      </c>
      <c r="E6173" s="3">
        <v>29.877326965331999</v>
      </c>
      <c r="F6173" s="3">
        <v>87.188972473144503</v>
      </c>
      <c r="G6173" s="7">
        <f t="shared" si="194"/>
        <v>44518.666666666664</v>
      </c>
      <c r="H6173" s="6">
        <f t="shared" si="195"/>
        <v>-87.188972473144503</v>
      </c>
    </row>
    <row r="6174" spans="1:8" x14ac:dyDescent="0.2">
      <c r="A6174" s="4">
        <v>44518.708333333336</v>
      </c>
      <c r="B6174" s="3">
        <v>54.684284210205</v>
      </c>
      <c r="C6174" s="3">
        <v>14.503124919706501</v>
      </c>
      <c r="D6174" s="3">
        <v>19.441710357530599</v>
      </c>
      <c r="E6174" s="3">
        <v>30.415359497070298</v>
      </c>
      <c r="F6174" s="3">
        <v>87.186882019042898</v>
      </c>
      <c r="G6174" s="7">
        <f t="shared" si="194"/>
        <v>44518.708333333336</v>
      </c>
      <c r="H6174" s="6">
        <f t="shared" si="195"/>
        <v>-87.186882019042898</v>
      </c>
    </row>
    <row r="6175" spans="1:8" x14ac:dyDescent="0.2">
      <c r="A6175" s="4">
        <v>44518.75</v>
      </c>
      <c r="B6175" s="3">
        <v>54.676567077636697</v>
      </c>
      <c r="C6175" s="3">
        <v>14.4855228055554</v>
      </c>
      <c r="D6175" s="3">
        <v>19.437160223415901</v>
      </c>
      <c r="E6175" s="3">
        <v>30.839000701904201</v>
      </c>
      <c r="F6175" s="3">
        <v>87.185333251953097</v>
      </c>
      <c r="G6175" s="7">
        <f t="shared" si="194"/>
        <v>44518.75</v>
      </c>
      <c r="H6175" s="6">
        <f t="shared" si="195"/>
        <v>-87.185333251953097</v>
      </c>
    </row>
    <row r="6176" spans="1:8" x14ac:dyDescent="0.2">
      <c r="A6176" s="4">
        <v>44518.791666666664</v>
      </c>
      <c r="B6176" s="3">
        <v>54.6598510742187</v>
      </c>
      <c r="C6176" s="3">
        <v>14.473678293015499</v>
      </c>
      <c r="D6176" s="3">
        <v>19.449936008541101</v>
      </c>
      <c r="E6176" s="3">
        <v>31.2783699035644</v>
      </c>
      <c r="F6176" s="3">
        <v>87.181961059570298</v>
      </c>
      <c r="G6176" s="7">
        <f t="shared" si="194"/>
        <v>44518.791666666664</v>
      </c>
      <c r="H6176" s="6">
        <f t="shared" si="195"/>
        <v>-87.181961059570298</v>
      </c>
    </row>
    <row r="6177" spans="1:8" x14ac:dyDescent="0.2">
      <c r="A6177" s="4">
        <v>44518.833333333336</v>
      </c>
      <c r="B6177" s="3">
        <v>54.653419494628899</v>
      </c>
      <c r="C6177" s="3">
        <v>14.4668194527196</v>
      </c>
      <c r="D6177" s="3">
        <v>19.459861320543901</v>
      </c>
      <c r="E6177" s="3">
        <v>31.063510894775298</v>
      </c>
      <c r="F6177" s="3">
        <v>87.1741943359375</v>
      </c>
      <c r="G6177" s="7">
        <f t="shared" si="194"/>
        <v>44518.833333333336</v>
      </c>
      <c r="H6177" s="6">
        <f t="shared" si="195"/>
        <v>-87.1741943359375</v>
      </c>
    </row>
    <row r="6178" spans="1:8" x14ac:dyDescent="0.2">
      <c r="A6178" s="4">
        <v>44518.875</v>
      </c>
      <c r="B6178" s="3">
        <v>54.647632598876903</v>
      </c>
      <c r="C6178" s="3">
        <v>14.466497225323099</v>
      </c>
      <c r="D6178" s="3">
        <v>19.468947424931699</v>
      </c>
      <c r="E6178" s="3">
        <v>30.6427307128906</v>
      </c>
      <c r="F6178" s="3">
        <v>87.165634155273395</v>
      </c>
      <c r="G6178" s="7">
        <f t="shared" si="194"/>
        <v>44518.875</v>
      </c>
      <c r="H6178" s="6">
        <f t="shared" si="195"/>
        <v>-87.165634155273395</v>
      </c>
    </row>
    <row r="6179" spans="1:8" x14ac:dyDescent="0.2">
      <c r="A6179" s="4">
        <v>44518.916666666664</v>
      </c>
      <c r="B6179" s="3">
        <v>54.641204833984297</v>
      </c>
      <c r="C6179" s="3">
        <v>14.4686819978903</v>
      </c>
      <c r="D6179" s="3">
        <v>19.475792101385998</v>
      </c>
      <c r="E6179" s="3">
        <v>30.383182525634702</v>
      </c>
      <c r="F6179" s="3">
        <v>87.165130615234304</v>
      </c>
      <c r="G6179" s="7">
        <f t="shared" si="194"/>
        <v>44518.916666666664</v>
      </c>
      <c r="H6179" s="6">
        <f t="shared" si="195"/>
        <v>-87.165130615234304</v>
      </c>
    </row>
    <row r="6180" spans="1:8" x14ac:dyDescent="0.2">
      <c r="A6180" s="4">
        <v>44518.958333333336</v>
      </c>
      <c r="B6180" s="3">
        <v>54.634128570556598</v>
      </c>
      <c r="C6180" s="3">
        <v>14.471826370725999</v>
      </c>
      <c r="D6180" s="3">
        <v>19.479784534237599</v>
      </c>
      <c r="E6180" s="3">
        <v>29.9827766418457</v>
      </c>
      <c r="F6180" s="3">
        <v>87.161781311035099</v>
      </c>
      <c r="G6180" s="7">
        <f t="shared" si="194"/>
        <v>44518.958333333336</v>
      </c>
      <c r="H6180" s="6">
        <f t="shared" si="195"/>
        <v>-87.161781311035099</v>
      </c>
    </row>
    <row r="6181" spans="1:8" x14ac:dyDescent="0.2">
      <c r="A6181" s="4">
        <v>44519</v>
      </c>
      <c r="B6181" s="3">
        <v>54.628341674804602</v>
      </c>
      <c r="C6181" s="3">
        <v>14.483217640334599</v>
      </c>
      <c r="D6181" s="3">
        <v>19.4759266578812</v>
      </c>
      <c r="E6181" s="3">
        <v>29.6192016601562</v>
      </c>
      <c r="F6181" s="3">
        <v>87.169670104980398</v>
      </c>
      <c r="G6181" s="7">
        <f t="shared" si="194"/>
        <v>44519</v>
      </c>
      <c r="H6181" s="6">
        <f t="shared" si="195"/>
        <v>-87.169670104980398</v>
      </c>
    </row>
    <row r="6182" spans="1:8" x14ac:dyDescent="0.2">
      <c r="A6182" s="4">
        <v>44519.041666666664</v>
      </c>
      <c r="B6182" s="3">
        <v>54.621269226074197</v>
      </c>
      <c r="C6182" s="3">
        <v>14.4965555529234</v>
      </c>
      <c r="D6182" s="3">
        <v>19.461738029556201</v>
      </c>
      <c r="E6182" s="3">
        <v>29.274204254150298</v>
      </c>
      <c r="F6182" s="3">
        <v>87.1697998046875</v>
      </c>
      <c r="G6182" s="7">
        <f t="shared" si="194"/>
        <v>44519.041666666664</v>
      </c>
      <c r="H6182" s="6">
        <f t="shared" si="195"/>
        <v>-87.1697998046875</v>
      </c>
    </row>
    <row r="6183" spans="1:8" x14ac:dyDescent="0.2">
      <c r="A6183" s="4">
        <v>44519.083333333336</v>
      </c>
      <c r="B6183" s="3">
        <v>54.615482330322202</v>
      </c>
      <c r="C6183" s="3">
        <v>14.509590713398</v>
      </c>
      <c r="D6183" s="3">
        <v>19.449553584817899</v>
      </c>
      <c r="E6183" s="3">
        <v>29.0092964172363</v>
      </c>
      <c r="F6183" s="3">
        <v>87.183082580566406</v>
      </c>
      <c r="G6183" s="7">
        <f t="shared" si="194"/>
        <v>44519.083333333336</v>
      </c>
      <c r="H6183" s="6">
        <f t="shared" si="195"/>
        <v>-87.183082580566406</v>
      </c>
    </row>
    <row r="6184" spans="1:8" x14ac:dyDescent="0.2">
      <c r="A6184" s="4">
        <v>44519.125</v>
      </c>
      <c r="B6184" s="3">
        <v>54.609695434570298</v>
      </c>
      <c r="C6184" s="3">
        <v>14.513206033966901</v>
      </c>
      <c r="D6184" s="3">
        <v>19.4314982277354</v>
      </c>
      <c r="E6184" s="3">
        <v>28.668235778808501</v>
      </c>
      <c r="F6184" s="3">
        <v>87.184257507324205</v>
      </c>
      <c r="G6184" s="7">
        <f t="shared" si="194"/>
        <v>44519.125</v>
      </c>
      <c r="H6184" s="6">
        <f t="shared" si="195"/>
        <v>-87.184257507324205</v>
      </c>
    </row>
    <row r="6185" spans="1:8" x14ac:dyDescent="0.2">
      <c r="A6185" s="4">
        <v>44519.166666666664</v>
      </c>
      <c r="B6185" s="3">
        <v>54.603267669677699</v>
      </c>
      <c r="C6185" s="3">
        <v>14.5148313347908</v>
      </c>
      <c r="D6185" s="3">
        <v>19.4396211908943</v>
      </c>
      <c r="E6185" s="3">
        <v>28.443008422851499</v>
      </c>
      <c r="F6185" s="3">
        <v>87.197486877441406</v>
      </c>
      <c r="G6185" s="7">
        <f t="shared" si="194"/>
        <v>44519.166666666664</v>
      </c>
      <c r="H6185" s="6">
        <f t="shared" si="195"/>
        <v>-87.197486877441406</v>
      </c>
    </row>
    <row r="6186" spans="1:8" x14ac:dyDescent="0.2">
      <c r="A6186" s="4">
        <v>44519.208333333336</v>
      </c>
      <c r="B6186" s="3">
        <v>54.596836090087798</v>
      </c>
      <c r="C6186" s="3">
        <v>14.510776935132199</v>
      </c>
      <c r="D6186" s="3">
        <v>19.4360873124145</v>
      </c>
      <c r="E6186" s="3">
        <v>28.266403198242099</v>
      </c>
      <c r="F6186" s="3">
        <v>87.193367004394503</v>
      </c>
      <c r="G6186" s="7">
        <f t="shared" si="194"/>
        <v>44519.208333333336</v>
      </c>
      <c r="H6186" s="6">
        <f t="shared" si="195"/>
        <v>-87.193367004394503</v>
      </c>
    </row>
    <row r="6187" spans="1:8" x14ac:dyDescent="0.2">
      <c r="A6187" s="4">
        <v>44519.25</v>
      </c>
      <c r="B6187" s="3">
        <v>54.587833404541001</v>
      </c>
      <c r="C6187" s="3">
        <v>14.502965576488499</v>
      </c>
      <c r="D6187" s="3">
        <v>19.430942296952502</v>
      </c>
      <c r="E6187" s="3">
        <v>28.146644592285099</v>
      </c>
      <c r="F6187" s="3">
        <v>87.189231872558594</v>
      </c>
      <c r="G6187" s="7">
        <f t="shared" si="194"/>
        <v>44519.25</v>
      </c>
      <c r="H6187" s="6">
        <f t="shared" si="195"/>
        <v>-87.189231872558594</v>
      </c>
    </row>
    <row r="6188" spans="1:8" x14ac:dyDescent="0.2">
      <c r="A6188" s="4">
        <v>44519.291666666664</v>
      </c>
      <c r="B6188" s="3">
        <v>54.569187164306598</v>
      </c>
      <c r="C6188" s="3">
        <v>14.489793203798399</v>
      </c>
      <c r="D6188" s="3">
        <v>19.451433834790599</v>
      </c>
      <c r="E6188" s="3">
        <v>28.062625885009702</v>
      </c>
      <c r="F6188" s="3">
        <v>87.182472229003906</v>
      </c>
      <c r="G6188" s="7">
        <f t="shared" si="194"/>
        <v>44519.291666666664</v>
      </c>
      <c r="H6188" s="6">
        <f t="shared" si="195"/>
        <v>-87.182472229003906</v>
      </c>
    </row>
    <row r="6189" spans="1:8" x14ac:dyDescent="0.2">
      <c r="A6189" s="4">
        <v>44519.333333333336</v>
      </c>
      <c r="B6189" s="3">
        <v>54.561470031738203</v>
      </c>
      <c r="C6189" s="3">
        <v>14.481294013596999</v>
      </c>
      <c r="D6189" s="3">
        <v>19.454657879235299</v>
      </c>
      <c r="E6189" s="3">
        <v>27.9382209777832</v>
      </c>
      <c r="F6189" s="3">
        <v>87.180519104003906</v>
      </c>
      <c r="G6189" s="7">
        <f t="shared" si="194"/>
        <v>44519.333333333336</v>
      </c>
      <c r="H6189" s="6">
        <f t="shared" si="195"/>
        <v>-87.180519104003906</v>
      </c>
    </row>
    <row r="6190" spans="1:8" x14ac:dyDescent="0.2">
      <c r="A6190" s="4">
        <v>44519.375</v>
      </c>
      <c r="B6190" s="3">
        <v>54.553756713867102</v>
      </c>
      <c r="C6190" s="3">
        <v>14.4772440401388</v>
      </c>
      <c r="D6190" s="3">
        <v>19.467267239221702</v>
      </c>
      <c r="E6190" s="3">
        <v>27.837039947509702</v>
      </c>
      <c r="F6190" s="3">
        <v>87.1695556640625</v>
      </c>
      <c r="G6190" s="7">
        <f t="shared" si="194"/>
        <v>44519.375</v>
      </c>
      <c r="H6190" s="6">
        <f t="shared" si="195"/>
        <v>-87.1695556640625</v>
      </c>
    </row>
    <row r="6191" spans="1:8" x14ac:dyDescent="0.2">
      <c r="A6191" s="4">
        <v>44519.416666666664</v>
      </c>
      <c r="B6191" s="3">
        <v>54.5460395812988</v>
      </c>
      <c r="C6191" s="3">
        <v>14.4758984751866</v>
      </c>
      <c r="D6191" s="3">
        <v>19.465137351540701</v>
      </c>
      <c r="E6191" s="3">
        <v>27.7991523742675</v>
      </c>
      <c r="F6191" s="3">
        <v>87.1600341796875</v>
      </c>
      <c r="G6191" s="7">
        <f t="shared" si="194"/>
        <v>44519.416666666664</v>
      </c>
      <c r="H6191" s="6">
        <f t="shared" si="195"/>
        <v>-87.1600341796875</v>
      </c>
    </row>
    <row r="6192" spans="1:8" x14ac:dyDescent="0.2">
      <c r="A6192" s="4">
        <v>44519.458333333336</v>
      </c>
      <c r="B6192" s="3">
        <v>54.538963317871001</v>
      </c>
      <c r="C6192" s="3">
        <v>14.4809478847178</v>
      </c>
      <c r="D6192" s="3">
        <v>19.457524286679501</v>
      </c>
      <c r="E6192" s="3">
        <v>27.771980285644499</v>
      </c>
      <c r="F6192" s="3">
        <v>87.1636962890625</v>
      </c>
      <c r="G6192" s="7">
        <f t="shared" si="194"/>
        <v>44519.458333333336</v>
      </c>
      <c r="H6192" s="6">
        <f t="shared" si="195"/>
        <v>-87.1636962890625</v>
      </c>
    </row>
    <row r="6193" spans="1:8" x14ac:dyDescent="0.2">
      <c r="A6193" s="4">
        <v>44519.5</v>
      </c>
      <c r="B6193" s="3">
        <v>54.531894683837798</v>
      </c>
      <c r="C6193" s="3">
        <v>14.4906076246906</v>
      </c>
      <c r="D6193" s="3">
        <v>19.463843130514299</v>
      </c>
      <c r="E6193" s="3">
        <v>27.788429260253899</v>
      </c>
      <c r="F6193" s="3">
        <v>87.169837951660099</v>
      </c>
      <c r="G6193" s="7">
        <f t="shared" si="194"/>
        <v>44519.5</v>
      </c>
      <c r="H6193" s="6">
        <f t="shared" si="195"/>
        <v>-87.169837951660099</v>
      </c>
    </row>
    <row r="6194" spans="1:8" x14ac:dyDescent="0.2">
      <c r="A6194" s="4">
        <v>44519.541666666664</v>
      </c>
      <c r="B6194" s="3">
        <v>54.524822235107401</v>
      </c>
      <c r="C6194" s="3">
        <v>14.4962165059651</v>
      </c>
      <c r="D6194" s="3">
        <v>19.462927792250799</v>
      </c>
      <c r="E6194" s="3">
        <v>27.808444976806602</v>
      </c>
      <c r="F6194" s="3">
        <v>87.172416687011705</v>
      </c>
      <c r="G6194" s="7">
        <f t="shared" si="194"/>
        <v>44519.541666666664</v>
      </c>
      <c r="H6194" s="6">
        <f t="shared" si="195"/>
        <v>-87.172416687011705</v>
      </c>
    </row>
    <row r="6195" spans="1:8" x14ac:dyDescent="0.2">
      <c r="A6195" s="4">
        <v>44519.583333333336</v>
      </c>
      <c r="B6195" s="3">
        <v>54.517105102538999</v>
      </c>
      <c r="C6195" s="3">
        <v>14.5085346219585</v>
      </c>
      <c r="D6195" s="3">
        <v>19.447993791761402</v>
      </c>
      <c r="E6195" s="3">
        <v>28.7593994140625</v>
      </c>
      <c r="F6195" s="3">
        <v>87.176116943359304</v>
      </c>
      <c r="G6195" s="7">
        <f t="shared" si="194"/>
        <v>44519.583333333336</v>
      </c>
      <c r="H6195" s="6">
        <f t="shared" si="195"/>
        <v>-87.176116943359304</v>
      </c>
    </row>
    <row r="6196" spans="1:8" x14ac:dyDescent="0.2">
      <c r="A6196" s="4">
        <v>44519.625</v>
      </c>
      <c r="B6196" s="3">
        <v>54.5100288391113</v>
      </c>
      <c r="C6196" s="3">
        <v>14.512947543857701</v>
      </c>
      <c r="D6196" s="3">
        <v>19.443579984622101</v>
      </c>
      <c r="E6196" s="3">
        <v>29.533042907714801</v>
      </c>
      <c r="F6196" s="3">
        <v>87.196128845214801</v>
      </c>
      <c r="G6196" s="7">
        <f t="shared" si="194"/>
        <v>44519.625</v>
      </c>
      <c r="H6196" s="6">
        <f t="shared" si="195"/>
        <v>-87.196128845214801</v>
      </c>
    </row>
    <row r="6197" spans="1:8" x14ac:dyDescent="0.2">
      <c r="A6197" s="4">
        <v>44519.666666666664</v>
      </c>
      <c r="B6197" s="3">
        <v>54.504241943359297</v>
      </c>
      <c r="C6197" s="3">
        <v>14.510847754340199</v>
      </c>
      <c r="D6197" s="3">
        <v>19.4230583486206</v>
      </c>
      <c r="E6197" s="3">
        <v>30.5354804992675</v>
      </c>
      <c r="F6197" s="3">
        <v>87.190544128417898</v>
      </c>
      <c r="G6197" s="7">
        <f t="shared" si="194"/>
        <v>44519.666666666664</v>
      </c>
      <c r="H6197" s="6">
        <f t="shared" si="195"/>
        <v>-87.190544128417898</v>
      </c>
    </row>
    <row r="6198" spans="1:8" x14ac:dyDescent="0.2">
      <c r="A6198" s="4">
        <v>44519.708333333336</v>
      </c>
      <c r="B6198" s="3">
        <v>54.497169494628899</v>
      </c>
      <c r="C6198" s="3">
        <v>14.5018041414771</v>
      </c>
      <c r="D6198" s="3">
        <v>19.435809347023099</v>
      </c>
      <c r="E6198" s="3">
        <v>30.353153228759702</v>
      </c>
      <c r="F6198" s="3">
        <v>87.188415527343693</v>
      </c>
      <c r="G6198" s="7">
        <f t="shared" si="194"/>
        <v>44519.708333333336</v>
      </c>
      <c r="H6198" s="6">
        <f t="shared" si="195"/>
        <v>-87.188415527343693</v>
      </c>
    </row>
    <row r="6199" spans="1:8" x14ac:dyDescent="0.2">
      <c r="A6199" s="4">
        <v>44519.75</v>
      </c>
      <c r="B6199" s="3">
        <v>54.490097045898402</v>
      </c>
      <c r="C6199" s="3">
        <v>14.4865815527151</v>
      </c>
      <c r="D6199" s="3">
        <v>19.443114348329399</v>
      </c>
      <c r="E6199" s="3">
        <v>30.6466674804687</v>
      </c>
      <c r="F6199" s="3">
        <v>87.183631896972599</v>
      </c>
      <c r="G6199" s="7">
        <f t="shared" si="194"/>
        <v>44519.75</v>
      </c>
      <c r="H6199" s="6">
        <f t="shared" si="195"/>
        <v>-87.183631896972599</v>
      </c>
    </row>
    <row r="6200" spans="1:8" x14ac:dyDescent="0.2">
      <c r="A6200" s="4">
        <v>44519.791666666664</v>
      </c>
      <c r="B6200" s="3">
        <v>54.4727363586425</v>
      </c>
      <c r="C6200" s="3">
        <v>14.469064421613499</v>
      </c>
      <c r="D6200" s="3">
        <v>19.4520800600637</v>
      </c>
      <c r="E6200" s="3">
        <v>30.856155395507798</v>
      </c>
      <c r="F6200" s="3">
        <v>87.175590515136705</v>
      </c>
      <c r="G6200" s="7">
        <f t="shared" si="194"/>
        <v>44519.791666666664</v>
      </c>
      <c r="H6200" s="6">
        <f t="shared" si="195"/>
        <v>-87.175590515136705</v>
      </c>
    </row>
    <row r="6201" spans="1:8" x14ac:dyDescent="0.2">
      <c r="A6201" s="4">
        <v>44519.833333333336</v>
      </c>
      <c r="B6201" s="3">
        <v>54.46630859375</v>
      </c>
      <c r="C6201" s="3">
        <v>14.4601305785229</v>
      </c>
      <c r="D6201" s="3">
        <v>19.466551965220699</v>
      </c>
      <c r="E6201" s="3">
        <v>30.859733581542901</v>
      </c>
      <c r="F6201" s="3">
        <v>87.18017578125</v>
      </c>
      <c r="G6201" s="7">
        <f t="shared" si="194"/>
        <v>44519.833333333336</v>
      </c>
      <c r="H6201" s="6">
        <f t="shared" si="195"/>
        <v>-87.18017578125</v>
      </c>
    </row>
    <row r="6202" spans="1:8" x14ac:dyDescent="0.2">
      <c r="A6202" s="4">
        <v>44519.875</v>
      </c>
      <c r="B6202" s="3">
        <v>54.459877014160099</v>
      </c>
      <c r="C6202" s="3">
        <v>14.4500388413813</v>
      </c>
      <c r="D6202" s="3">
        <v>19.467070715919402</v>
      </c>
      <c r="E6202" s="3">
        <v>30.909072875976499</v>
      </c>
      <c r="F6202" s="3">
        <v>87.169250488281193</v>
      </c>
      <c r="G6202" s="7">
        <f t="shared" si="194"/>
        <v>44519.875</v>
      </c>
      <c r="H6202" s="6">
        <f t="shared" si="195"/>
        <v>-87.169250488281193</v>
      </c>
    </row>
    <row r="6203" spans="1:8" x14ac:dyDescent="0.2">
      <c r="A6203" s="4">
        <v>44519.916666666664</v>
      </c>
      <c r="B6203" s="3">
        <v>54.4534492492675</v>
      </c>
      <c r="C6203" s="3">
        <v>14.4599172356588</v>
      </c>
      <c r="D6203" s="3">
        <v>19.4760328866933</v>
      </c>
      <c r="E6203" s="3">
        <v>30.701358795166001</v>
      </c>
      <c r="F6203" s="3">
        <v>87.164993286132798</v>
      </c>
      <c r="G6203" s="7">
        <f t="shared" si="194"/>
        <v>44519.916666666664</v>
      </c>
      <c r="H6203" s="6">
        <f t="shared" si="195"/>
        <v>-87.164993286132798</v>
      </c>
    </row>
    <row r="6204" spans="1:8" x14ac:dyDescent="0.2">
      <c r="A6204" s="4">
        <v>44519.958333333336</v>
      </c>
      <c r="B6204" s="3">
        <v>54.447017669677699</v>
      </c>
      <c r="C6204" s="3">
        <v>14.464082290329999</v>
      </c>
      <c r="D6204" s="3">
        <v>19.480391808946301</v>
      </c>
      <c r="E6204" s="3">
        <v>30.0989685058593</v>
      </c>
      <c r="F6204" s="3">
        <v>87.16064453125</v>
      </c>
      <c r="G6204" s="7">
        <f t="shared" si="194"/>
        <v>44519.958333333336</v>
      </c>
      <c r="H6204" s="6">
        <f t="shared" si="195"/>
        <v>-87.16064453125</v>
      </c>
    </row>
    <row r="6205" spans="1:8" x14ac:dyDescent="0.2">
      <c r="A6205" s="4">
        <v>44520</v>
      </c>
      <c r="B6205" s="3">
        <v>54.440586090087798</v>
      </c>
      <c r="C6205" s="3">
        <v>14.475650607958601</v>
      </c>
      <c r="D6205" s="3">
        <v>19.476100164940899</v>
      </c>
      <c r="E6205" s="3">
        <v>29.5262451171875</v>
      </c>
      <c r="F6205" s="3">
        <v>87.155624389648395</v>
      </c>
      <c r="G6205" s="7">
        <f t="shared" si="194"/>
        <v>44520</v>
      </c>
      <c r="H6205" s="6">
        <f t="shared" si="195"/>
        <v>-87.155624389648395</v>
      </c>
    </row>
    <row r="6206" spans="1:8" x14ac:dyDescent="0.2">
      <c r="A6206" s="4">
        <v>44520.041666666664</v>
      </c>
      <c r="B6206" s="3">
        <v>54.434799194335902</v>
      </c>
      <c r="C6206" s="3">
        <v>14.4882458041034</v>
      </c>
      <c r="D6206" s="3">
        <v>19.462621499176102</v>
      </c>
      <c r="E6206" s="3">
        <v>29.133708953857401</v>
      </c>
      <c r="F6206" s="3">
        <v>87.166809082031193</v>
      </c>
      <c r="G6206" s="7">
        <f t="shared" si="194"/>
        <v>44520.041666666664</v>
      </c>
      <c r="H6206" s="6">
        <f t="shared" si="195"/>
        <v>-87.166809082031193</v>
      </c>
    </row>
    <row r="6207" spans="1:8" x14ac:dyDescent="0.2">
      <c r="A6207" s="4">
        <v>44520.083333333336</v>
      </c>
      <c r="B6207" s="3">
        <v>54.428367614746001</v>
      </c>
      <c r="C6207" s="3">
        <v>14.499042192364699</v>
      </c>
      <c r="D6207" s="3">
        <v>19.461677833229398</v>
      </c>
      <c r="E6207" s="3">
        <v>28.8448486328125</v>
      </c>
      <c r="F6207" s="3">
        <v>87.178878784179602</v>
      </c>
      <c r="G6207" s="7">
        <f t="shared" si="194"/>
        <v>44520.083333333336</v>
      </c>
      <c r="H6207" s="6">
        <f t="shared" si="195"/>
        <v>-87.178878784179602</v>
      </c>
    </row>
    <row r="6208" spans="1:8" x14ac:dyDescent="0.2">
      <c r="A6208" s="4">
        <v>44520.125</v>
      </c>
      <c r="B6208" s="3">
        <v>54.422580718994098</v>
      </c>
      <c r="C6208" s="3">
        <v>14.501279194097799</v>
      </c>
      <c r="D6208" s="3">
        <v>19.443427723324898</v>
      </c>
      <c r="E6208" s="3">
        <v>28.658229827880799</v>
      </c>
      <c r="F6208" s="3">
        <v>87.182853698730398</v>
      </c>
      <c r="G6208" s="7">
        <f t="shared" si="194"/>
        <v>44520.125</v>
      </c>
      <c r="H6208" s="6">
        <f t="shared" si="195"/>
        <v>-87.182853698730398</v>
      </c>
    </row>
    <row r="6209" spans="1:8" x14ac:dyDescent="0.2">
      <c r="A6209" s="4">
        <v>44520.166666666664</v>
      </c>
      <c r="B6209" s="3">
        <v>54.416152954101499</v>
      </c>
      <c r="C6209" s="3">
        <v>14.5012765383775</v>
      </c>
      <c r="D6209" s="3">
        <v>19.443429493805102</v>
      </c>
      <c r="E6209" s="3">
        <v>28.479839324951101</v>
      </c>
      <c r="F6209" s="3">
        <v>87.184638977050696</v>
      </c>
      <c r="G6209" s="7">
        <f t="shared" si="194"/>
        <v>44520.166666666664</v>
      </c>
      <c r="H6209" s="6">
        <f t="shared" si="195"/>
        <v>-87.184638977050696</v>
      </c>
    </row>
    <row r="6210" spans="1:8" x14ac:dyDescent="0.2">
      <c r="A6210" s="4">
        <v>44520.208333333336</v>
      </c>
      <c r="B6210" s="3">
        <v>54.408435821533203</v>
      </c>
      <c r="C6210" s="3">
        <v>14.4953339215852</v>
      </c>
      <c r="D6210" s="3">
        <v>19.435111777824201</v>
      </c>
      <c r="E6210" s="3">
        <v>28.329326629638601</v>
      </c>
      <c r="F6210" s="3">
        <v>87.188659667968693</v>
      </c>
      <c r="G6210" s="7">
        <f t="shared" si="194"/>
        <v>44520.208333333336</v>
      </c>
      <c r="H6210" s="6">
        <f t="shared" si="195"/>
        <v>-87.188659667968693</v>
      </c>
    </row>
    <row r="6211" spans="1:8" x14ac:dyDescent="0.2">
      <c r="A6211" s="4">
        <v>44520.25</v>
      </c>
      <c r="B6211" s="3">
        <v>54.398147583007798</v>
      </c>
      <c r="C6211" s="3">
        <v>14.4867338140123</v>
      </c>
      <c r="D6211" s="3">
        <v>19.439948729731299</v>
      </c>
      <c r="E6211" s="3">
        <v>28.216354370117099</v>
      </c>
      <c r="F6211" s="3">
        <v>87.183128356933594</v>
      </c>
      <c r="G6211" s="7">
        <f t="shared" si="194"/>
        <v>44520.25</v>
      </c>
      <c r="H6211" s="6">
        <f t="shared" si="195"/>
        <v>-87.183128356933594</v>
      </c>
    </row>
    <row r="6212" spans="1:8" x14ac:dyDescent="0.2">
      <c r="A6212" s="4">
        <v>44520.291666666664</v>
      </c>
      <c r="B6212" s="3">
        <v>54.380786895751903</v>
      </c>
      <c r="C6212" s="3">
        <v>14.4794810418719</v>
      </c>
      <c r="D6212" s="3">
        <v>19.4557644293604</v>
      </c>
      <c r="E6212" s="3">
        <v>28.109462738037099</v>
      </c>
      <c r="F6212" s="3">
        <v>87.182075500488196</v>
      </c>
      <c r="G6212" s="7">
        <f t="shared" si="194"/>
        <v>44520.291666666664</v>
      </c>
      <c r="H6212" s="6">
        <f t="shared" si="195"/>
        <v>-87.182075500488196</v>
      </c>
    </row>
    <row r="6213" spans="1:8" x14ac:dyDescent="0.2">
      <c r="A6213" s="4">
        <v>44520.333333333336</v>
      </c>
      <c r="B6213" s="3">
        <v>54.373714447021399</v>
      </c>
      <c r="C6213" s="3">
        <v>14.4728674130837</v>
      </c>
      <c r="D6213" s="3">
        <v>19.463386346622599</v>
      </c>
      <c r="E6213" s="3">
        <v>28.0193672180175</v>
      </c>
      <c r="F6213" s="3">
        <v>87.176101684570298</v>
      </c>
      <c r="G6213" s="7">
        <f t="shared" si="194"/>
        <v>44520.333333333336</v>
      </c>
      <c r="H6213" s="6">
        <f t="shared" si="195"/>
        <v>-87.176101684570298</v>
      </c>
    </row>
    <row r="6214" spans="1:8" x14ac:dyDescent="0.2">
      <c r="A6214" s="4">
        <v>44520.375</v>
      </c>
      <c r="B6214" s="3">
        <v>54.365997314453097</v>
      </c>
      <c r="C6214" s="3">
        <v>14.4697513679313</v>
      </c>
      <c r="D6214" s="3">
        <v>19.464154735029599</v>
      </c>
      <c r="E6214" s="3">
        <v>27.932857513427699</v>
      </c>
      <c r="F6214" s="3">
        <v>87.171218872070298</v>
      </c>
      <c r="G6214" s="7">
        <f t="shared" si="194"/>
        <v>44520.375</v>
      </c>
      <c r="H6214" s="6">
        <f t="shared" si="195"/>
        <v>-87.171218872070298</v>
      </c>
    </row>
    <row r="6215" spans="1:8" x14ac:dyDescent="0.2">
      <c r="A6215" s="4">
        <v>44520.416666666664</v>
      </c>
      <c r="B6215" s="3">
        <v>54.358283996582003</v>
      </c>
      <c r="C6215" s="3">
        <v>14.470275430070499</v>
      </c>
      <c r="D6215" s="3">
        <v>19.4712171805485</v>
      </c>
      <c r="E6215" s="3">
        <v>27.749454498291001</v>
      </c>
      <c r="F6215" s="3">
        <v>87.162826538085895</v>
      </c>
      <c r="G6215" s="7">
        <f t="shared" si="194"/>
        <v>44520.416666666664</v>
      </c>
      <c r="H6215" s="6">
        <f t="shared" si="195"/>
        <v>-87.162826538085895</v>
      </c>
    </row>
    <row r="6216" spans="1:8" x14ac:dyDescent="0.2">
      <c r="A6216" s="4">
        <v>44520.458333333336</v>
      </c>
      <c r="B6216" s="3">
        <v>54.351207733154297</v>
      </c>
      <c r="C6216" s="3">
        <v>14.477020959633601</v>
      </c>
      <c r="D6216" s="3">
        <v>19.472709695357299</v>
      </c>
      <c r="E6216" s="3">
        <v>27.585361480712798</v>
      </c>
      <c r="F6216" s="3">
        <v>87.16015625</v>
      </c>
      <c r="G6216" s="7">
        <f t="shared" si="194"/>
        <v>44520.458333333336</v>
      </c>
      <c r="H6216" s="6">
        <f t="shared" si="195"/>
        <v>-87.16015625</v>
      </c>
    </row>
    <row r="6217" spans="1:8" x14ac:dyDescent="0.2">
      <c r="A6217" s="4">
        <v>44520.5</v>
      </c>
      <c r="B6217" s="3">
        <v>54.343490600585902</v>
      </c>
      <c r="C6217" s="3">
        <v>14.485971622286099</v>
      </c>
      <c r="D6217" s="3">
        <v>19.472143141693198</v>
      </c>
      <c r="E6217" s="3">
        <v>27.455234527587798</v>
      </c>
      <c r="F6217" s="3">
        <v>87.167121887207003</v>
      </c>
      <c r="G6217" s="7">
        <f t="shared" si="194"/>
        <v>44520.5</v>
      </c>
      <c r="H6217" s="6">
        <f t="shared" si="195"/>
        <v>-87.167121887207003</v>
      </c>
    </row>
    <row r="6218" spans="1:8" x14ac:dyDescent="0.2">
      <c r="A6218" s="4">
        <v>44520.541666666664</v>
      </c>
      <c r="B6218" s="3">
        <v>54.336418151855398</v>
      </c>
      <c r="C6218" s="3">
        <v>14.4972008929564</v>
      </c>
      <c r="D6218" s="3">
        <v>19.4635191326377</v>
      </c>
      <c r="E6218" s="3">
        <v>27.526729583740199</v>
      </c>
      <c r="F6218" s="3">
        <v>87.175392150878906</v>
      </c>
      <c r="G6218" s="7">
        <f t="shared" si="194"/>
        <v>44520.541666666664</v>
      </c>
      <c r="H6218" s="6">
        <f t="shared" si="195"/>
        <v>-87.175392150878906</v>
      </c>
    </row>
    <row r="6219" spans="1:8" x14ac:dyDescent="0.2">
      <c r="A6219" s="4">
        <v>44520.583333333336</v>
      </c>
      <c r="B6219" s="3">
        <v>54.329345703125</v>
      </c>
      <c r="C6219" s="3">
        <v>14.509940383237501</v>
      </c>
      <c r="D6219" s="3">
        <v>19.444690075707701</v>
      </c>
      <c r="E6219" s="3">
        <v>28.615329742431602</v>
      </c>
      <c r="F6219" s="3">
        <v>87.179756164550696</v>
      </c>
      <c r="G6219" s="7">
        <f t="shared" si="194"/>
        <v>44520.583333333336</v>
      </c>
      <c r="H6219" s="6">
        <f t="shared" si="195"/>
        <v>-87.179756164550696</v>
      </c>
    </row>
    <row r="6220" spans="1:8" x14ac:dyDescent="0.2">
      <c r="A6220" s="4">
        <v>44520.625</v>
      </c>
      <c r="B6220" s="3">
        <v>54.320987701416001</v>
      </c>
      <c r="C6220" s="3">
        <v>14.511021261399801</v>
      </c>
      <c r="D6220" s="3">
        <v>19.4470926173395</v>
      </c>
      <c r="E6220" s="3">
        <v>29.274562835693299</v>
      </c>
      <c r="F6220" s="3">
        <v>87.181205749511705</v>
      </c>
      <c r="G6220" s="7">
        <f t="shared" si="194"/>
        <v>44520.625</v>
      </c>
      <c r="H6220" s="6">
        <f t="shared" si="195"/>
        <v>-87.181205749511705</v>
      </c>
    </row>
    <row r="6221" spans="1:8" x14ac:dyDescent="0.2">
      <c r="A6221" s="4">
        <v>44520.666666666664</v>
      </c>
      <c r="B6221" s="3">
        <v>54.315200805663999</v>
      </c>
      <c r="C6221" s="3">
        <v>14.506842928127099</v>
      </c>
      <c r="D6221" s="3">
        <v>19.429409061099101</v>
      </c>
      <c r="E6221" s="3">
        <v>30.1104125976562</v>
      </c>
      <c r="F6221" s="3">
        <v>87.186897277832003</v>
      </c>
      <c r="G6221" s="7">
        <f t="shared" si="194"/>
        <v>44520.666666666664</v>
      </c>
      <c r="H6221" s="6">
        <f t="shared" si="195"/>
        <v>-87.186897277832003</v>
      </c>
    </row>
    <row r="6222" spans="1:8" x14ac:dyDescent="0.2">
      <c r="A6222" s="4">
        <v>44520.708333333336</v>
      </c>
      <c r="B6222" s="3">
        <v>54.308769226074197</v>
      </c>
      <c r="C6222" s="3">
        <v>14.4977709875809</v>
      </c>
      <c r="D6222" s="3">
        <v>19.440522365316198</v>
      </c>
      <c r="E6222" s="3">
        <v>30.2498359680175</v>
      </c>
      <c r="F6222" s="3">
        <v>87.183120727539006</v>
      </c>
      <c r="G6222" s="7">
        <f t="shared" si="194"/>
        <v>44520.708333333336</v>
      </c>
      <c r="H6222" s="6">
        <f t="shared" si="195"/>
        <v>-87.183120727539006</v>
      </c>
    </row>
    <row r="6223" spans="1:8" x14ac:dyDescent="0.2">
      <c r="A6223" s="4">
        <v>44520.75</v>
      </c>
      <c r="B6223" s="3">
        <v>54.302341461181598</v>
      </c>
      <c r="C6223" s="3">
        <v>14.479867891795701</v>
      </c>
      <c r="D6223" s="3">
        <v>19.438661590625699</v>
      </c>
      <c r="E6223" s="3">
        <v>30.5558547973632</v>
      </c>
      <c r="F6223" s="3">
        <v>87.187423706054602</v>
      </c>
      <c r="G6223" s="7">
        <f t="shared" si="194"/>
        <v>44520.75</v>
      </c>
      <c r="H6223" s="6">
        <f t="shared" si="195"/>
        <v>-87.187423706054602</v>
      </c>
    </row>
    <row r="6224" spans="1:8" x14ac:dyDescent="0.2">
      <c r="A6224" s="4">
        <v>44520.791666666664</v>
      </c>
      <c r="B6224" s="3">
        <v>54.284980773925703</v>
      </c>
      <c r="C6224" s="3">
        <v>14.467839249315</v>
      </c>
      <c r="D6224" s="3">
        <v>19.4480663814496</v>
      </c>
      <c r="E6224" s="3">
        <v>30.9727058410644</v>
      </c>
      <c r="F6224" s="3">
        <v>87.1778564453125</v>
      </c>
      <c r="G6224" s="7">
        <f t="shared" si="194"/>
        <v>44520.791666666664</v>
      </c>
      <c r="H6224" s="6">
        <f t="shared" si="195"/>
        <v>-87.1778564453125</v>
      </c>
    </row>
    <row r="6225" spans="1:8" x14ac:dyDescent="0.2">
      <c r="A6225" s="4">
        <v>44520.833333333336</v>
      </c>
      <c r="B6225" s="3">
        <v>54.278549194335902</v>
      </c>
      <c r="C6225" s="3">
        <v>14.4548297608033</v>
      </c>
      <c r="D6225" s="3">
        <v>19.4635155916773</v>
      </c>
      <c r="E6225" s="3">
        <v>30.6312866210937</v>
      </c>
      <c r="F6225" s="3">
        <v>87.16650390625</v>
      </c>
      <c r="G6225" s="7">
        <f t="shared" si="194"/>
        <v>44520.833333333336</v>
      </c>
      <c r="H6225" s="6">
        <f t="shared" si="195"/>
        <v>-87.16650390625</v>
      </c>
    </row>
    <row r="6226" spans="1:8" x14ac:dyDescent="0.2">
      <c r="A6226" s="4">
        <v>44520.875</v>
      </c>
      <c r="B6226" s="3">
        <v>54.272117614746001</v>
      </c>
      <c r="C6226" s="3">
        <v>14.4507541153822</v>
      </c>
      <c r="D6226" s="3">
        <v>19.471063148771101</v>
      </c>
      <c r="E6226" s="3">
        <v>30.565868377685501</v>
      </c>
      <c r="F6226" s="3">
        <v>87.163505554199205</v>
      </c>
      <c r="G6226" s="7">
        <f t="shared" si="194"/>
        <v>44520.875</v>
      </c>
      <c r="H6226" s="6">
        <f t="shared" si="195"/>
        <v>-87.163505554199205</v>
      </c>
    </row>
    <row r="6227" spans="1:8" x14ac:dyDescent="0.2">
      <c r="A6227" s="4">
        <v>44520.916666666664</v>
      </c>
      <c r="B6227" s="3">
        <v>54.265689849853501</v>
      </c>
      <c r="C6227" s="3">
        <v>14.450162774995301</v>
      </c>
      <c r="D6227" s="3">
        <v>19.4802271542877</v>
      </c>
      <c r="E6227" s="3">
        <v>30.859733581542901</v>
      </c>
      <c r="F6227" s="3">
        <v>87.158737182617102</v>
      </c>
      <c r="G6227" s="7">
        <f t="shared" si="194"/>
        <v>44520.916666666664</v>
      </c>
      <c r="H6227" s="6">
        <f t="shared" si="195"/>
        <v>-87.158737182617102</v>
      </c>
    </row>
    <row r="6228" spans="1:8" x14ac:dyDescent="0.2">
      <c r="A6228" s="4">
        <v>44520.958333333336</v>
      </c>
      <c r="B6228" s="3">
        <v>54.259902954101499</v>
      </c>
      <c r="C6228" s="3">
        <v>14.4571101393013</v>
      </c>
      <c r="D6228" s="3">
        <v>19.473279789981799</v>
      </c>
      <c r="E6228" s="3">
        <v>30.436092376708899</v>
      </c>
      <c r="F6228" s="3">
        <v>87.159599304199205</v>
      </c>
      <c r="G6228" s="7">
        <f t="shared" si="194"/>
        <v>44520.958333333336</v>
      </c>
      <c r="H6228" s="6">
        <f t="shared" si="195"/>
        <v>-87.159599304199205</v>
      </c>
    </row>
    <row r="6229" spans="1:8" x14ac:dyDescent="0.2">
      <c r="A6229" s="4">
        <v>44521</v>
      </c>
      <c r="B6229" s="3">
        <v>54.253471374511697</v>
      </c>
      <c r="C6229" s="3">
        <v>14.468296033206601</v>
      </c>
      <c r="D6229" s="3">
        <v>19.4792817178608</v>
      </c>
      <c r="E6229" s="3">
        <v>29.964187622070298</v>
      </c>
      <c r="F6229" s="3">
        <v>87.167045593261705</v>
      </c>
      <c r="G6229" s="7">
        <f t="shared" si="194"/>
        <v>44521</v>
      </c>
      <c r="H6229" s="6">
        <f t="shared" si="195"/>
        <v>-87.167045593261705</v>
      </c>
    </row>
    <row r="6230" spans="1:8" x14ac:dyDescent="0.2">
      <c r="A6230" s="4">
        <v>44521.041666666664</v>
      </c>
      <c r="B6230" s="3">
        <v>54.247043609619098</v>
      </c>
      <c r="C6230" s="3">
        <v>14.4867090272895</v>
      </c>
      <c r="D6230" s="3">
        <v>19.472247600025</v>
      </c>
      <c r="E6230" s="3">
        <v>29.519813537597599</v>
      </c>
      <c r="F6230" s="3">
        <v>87.169998168945298</v>
      </c>
      <c r="G6230" s="7">
        <f t="shared" si="194"/>
        <v>44521.041666666664</v>
      </c>
      <c r="H6230" s="6">
        <f t="shared" si="195"/>
        <v>-87.169998168945298</v>
      </c>
    </row>
    <row r="6231" spans="1:8" x14ac:dyDescent="0.2">
      <c r="A6231" s="4">
        <v>44521.083333333336</v>
      </c>
      <c r="B6231" s="3">
        <v>54.240612030029297</v>
      </c>
      <c r="C6231" s="3">
        <v>14.4986243590374</v>
      </c>
      <c r="D6231" s="3">
        <v>19.4596701086823</v>
      </c>
      <c r="E6231" s="3">
        <v>29.141574859619102</v>
      </c>
      <c r="F6231" s="3">
        <v>87.176292419433594</v>
      </c>
      <c r="G6231" s="7">
        <f t="shared" si="194"/>
        <v>44521.083333333336</v>
      </c>
      <c r="H6231" s="6">
        <f t="shared" si="195"/>
        <v>-87.176292419433594</v>
      </c>
    </row>
    <row r="6232" spans="1:8" x14ac:dyDescent="0.2">
      <c r="A6232" s="4">
        <v>44521.125</v>
      </c>
      <c r="B6232" s="3">
        <v>54.234184265136697</v>
      </c>
      <c r="C6232" s="3">
        <v>14.5055398546997</v>
      </c>
      <c r="D6232" s="3">
        <v>19.4400779747859</v>
      </c>
      <c r="E6232" s="3">
        <v>28.9142036437988</v>
      </c>
      <c r="F6232" s="3">
        <v>87.189613342285099</v>
      </c>
      <c r="G6232" s="7">
        <f t="shared" si="194"/>
        <v>44521.125</v>
      </c>
      <c r="H6232" s="6">
        <f t="shared" si="195"/>
        <v>-87.189613342285099</v>
      </c>
    </row>
    <row r="6233" spans="1:8" x14ac:dyDescent="0.2">
      <c r="A6233" s="4">
        <v>44521.166666666664</v>
      </c>
      <c r="B6233" s="3">
        <v>54.2283935546875</v>
      </c>
      <c r="C6233" s="3">
        <v>14.506814600443899</v>
      </c>
      <c r="D6233" s="3">
        <v>19.437659498832399</v>
      </c>
      <c r="E6233" s="3">
        <v>28.752609252929599</v>
      </c>
      <c r="F6233" s="3">
        <v>87.192581176757798</v>
      </c>
      <c r="G6233" s="7">
        <f t="shared" si="194"/>
        <v>44521.166666666664</v>
      </c>
      <c r="H6233" s="6">
        <f t="shared" si="195"/>
        <v>-87.192581176757798</v>
      </c>
    </row>
    <row r="6234" spans="1:8" x14ac:dyDescent="0.2">
      <c r="A6234" s="4">
        <v>44521.208333333336</v>
      </c>
      <c r="B6234" s="3">
        <v>54.221961975097599</v>
      </c>
      <c r="C6234" s="3">
        <v>14.5044377307751</v>
      </c>
      <c r="D6234" s="3">
        <v>19.440035483261099</v>
      </c>
      <c r="E6234" s="3">
        <v>28.6096076965332</v>
      </c>
      <c r="F6234" s="3">
        <v>87.190269470214801</v>
      </c>
      <c r="G6234" s="7">
        <f t="shared" si="194"/>
        <v>44521.208333333336</v>
      </c>
      <c r="H6234" s="6">
        <f t="shared" si="195"/>
        <v>-87.190269470214801</v>
      </c>
    </row>
    <row r="6235" spans="1:8" x14ac:dyDescent="0.2">
      <c r="A6235" s="4">
        <v>44521.25</v>
      </c>
      <c r="B6235" s="3">
        <v>54.213607788085902</v>
      </c>
      <c r="C6235" s="3">
        <v>14.496266079410701</v>
      </c>
      <c r="D6235" s="3">
        <v>19.433268707935699</v>
      </c>
      <c r="E6235" s="3">
        <v>28.345058441162099</v>
      </c>
      <c r="F6235" s="3">
        <v>87.189567565917898</v>
      </c>
      <c r="G6235" s="7">
        <f t="shared" ref="G6235:G6298" si="196">A6235</f>
        <v>44521.25</v>
      </c>
      <c r="H6235" s="6">
        <f t="shared" ref="H6235:H6298" si="197">F6235*-1</f>
        <v>-87.189567565917898</v>
      </c>
    </row>
    <row r="6236" spans="1:8" x14ac:dyDescent="0.2">
      <c r="A6236" s="4">
        <v>44521.291666666664</v>
      </c>
      <c r="B6236" s="3">
        <v>54.194961547851499</v>
      </c>
      <c r="C6236" s="3">
        <v>14.486155752227001</v>
      </c>
      <c r="D6236" s="3">
        <v>19.432826087885601</v>
      </c>
      <c r="E6236" s="3">
        <v>28.124477386474599</v>
      </c>
      <c r="F6236" s="3">
        <v>87.187934875488196</v>
      </c>
      <c r="G6236" s="7">
        <f t="shared" si="196"/>
        <v>44521.291666666664</v>
      </c>
      <c r="H6236" s="6">
        <f t="shared" si="197"/>
        <v>-87.187934875488196</v>
      </c>
    </row>
    <row r="6237" spans="1:8" x14ac:dyDescent="0.2">
      <c r="A6237" s="4">
        <v>44521.333333333336</v>
      </c>
      <c r="B6237" s="3">
        <v>54.187244415283203</v>
      </c>
      <c r="C6237" s="3">
        <v>14.4768403706532</v>
      </c>
      <c r="D6237" s="3">
        <v>19.453604443516099</v>
      </c>
      <c r="E6237" s="3">
        <v>27.947868347167901</v>
      </c>
      <c r="F6237" s="3">
        <v>87.176208496093693</v>
      </c>
      <c r="G6237" s="7">
        <f t="shared" si="196"/>
        <v>44521.333333333336</v>
      </c>
      <c r="H6237" s="6">
        <f t="shared" si="197"/>
        <v>-87.176208496093693</v>
      </c>
    </row>
    <row r="6238" spans="1:8" x14ac:dyDescent="0.2">
      <c r="A6238" s="4">
        <v>44521.375</v>
      </c>
      <c r="B6238" s="3">
        <v>54.179527282714801</v>
      </c>
      <c r="C6238" s="3">
        <v>14.4739049144811</v>
      </c>
      <c r="D6238" s="3">
        <v>19.455629872865199</v>
      </c>
      <c r="E6238" s="3">
        <v>27.894603729248001</v>
      </c>
      <c r="F6238" s="3">
        <v>87.1737060546875</v>
      </c>
      <c r="G6238" s="7">
        <f t="shared" si="196"/>
        <v>44521.375</v>
      </c>
      <c r="H6238" s="6">
        <f t="shared" si="197"/>
        <v>-87.1737060546875</v>
      </c>
    </row>
    <row r="6239" spans="1:8" x14ac:dyDescent="0.2">
      <c r="A6239" s="4">
        <v>44521.416666666664</v>
      </c>
      <c r="B6239" s="3">
        <v>54.171810150146399</v>
      </c>
      <c r="C6239" s="3">
        <v>14.470732213962201</v>
      </c>
      <c r="D6239" s="3">
        <v>19.459657715320901</v>
      </c>
      <c r="E6239" s="3">
        <v>27.852420806884702</v>
      </c>
      <c r="F6239" s="3">
        <v>87.164978027343693</v>
      </c>
      <c r="G6239" s="7">
        <f t="shared" si="196"/>
        <v>44521.416666666664</v>
      </c>
      <c r="H6239" s="6">
        <f t="shared" si="197"/>
        <v>-87.164978027343693</v>
      </c>
    </row>
    <row r="6240" spans="1:8" x14ac:dyDescent="0.2">
      <c r="A6240" s="4">
        <v>44521.458333333336</v>
      </c>
      <c r="B6240" s="3">
        <v>54.164737701416001</v>
      </c>
      <c r="C6240" s="3">
        <v>14.4760826051275</v>
      </c>
      <c r="D6240" s="3">
        <v>19.471495145939901</v>
      </c>
      <c r="E6240" s="3">
        <v>27.835971832275298</v>
      </c>
      <c r="F6240" s="3">
        <v>87.170959472656193</v>
      </c>
      <c r="G6240" s="7">
        <f t="shared" si="196"/>
        <v>44521.458333333336</v>
      </c>
      <c r="H6240" s="6">
        <f t="shared" si="197"/>
        <v>-87.170959472656193</v>
      </c>
    </row>
    <row r="6241" spans="1:8" x14ac:dyDescent="0.2">
      <c r="A6241" s="4">
        <v>44521.5</v>
      </c>
      <c r="B6241" s="3">
        <v>54.157020568847599</v>
      </c>
      <c r="C6241" s="3">
        <v>14.484400321108399</v>
      </c>
      <c r="D6241" s="3">
        <v>19.4604349561288</v>
      </c>
      <c r="E6241" s="3">
        <v>27.830970764160099</v>
      </c>
      <c r="F6241" s="3">
        <v>87.170631408691406</v>
      </c>
      <c r="G6241" s="7">
        <f t="shared" si="196"/>
        <v>44521.5</v>
      </c>
      <c r="H6241" s="6">
        <f t="shared" si="197"/>
        <v>-87.170631408691406</v>
      </c>
    </row>
    <row r="6242" spans="1:8" x14ac:dyDescent="0.2">
      <c r="A6242" s="4">
        <v>44521.541666666664</v>
      </c>
      <c r="B6242" s="3">
        <v>54.149948120117102</v>
      </c>
      <c r="C6242" s="3">
        <v>14.495281692419301</v>
      </c>
      <c r="D6242" s="3">
        <v>19.459170833265802</v>
      </c>
      <c r="E6242" s="3">
        <v>27.9332160949707</v>
      </c>
      <c r="F6242" s="3">
        <v>87.1717529296875</v>
      </c>
      <c r="G6242" s="7">
        <f t="shared" si="196"/>
        <v>44521.541666666664</v>
      </c>
      <c r="H6242" s="6">
        <f t="shared" si="197"/>
        <v>-87.1717529296875</v>
      </c>
    </row>
    <row r="6243" spans="1:8" x14ac:dyDescent="0.2">
      <c r="A6243" s="4">
        <v>44521.583333333336</v>
      </c>
      <c r="B6243" s="3">
        <v>54.142234802246001</v>
      </c>
      <c r="C6243" s="3">
        <v>14.5047679253324</v>
      </c>
      <c r="D6243" s="3">
        <v>19.446281737407698</v>
      </c>
      <c r="E6243" s="3">
        <v>29.066501617431602</v>
      </c>
      <c r="F6243" s="3">
        <v>87.180496215820298</v>
      </c>
      <c r="G6243" s="7">
        <f t="shared" si="196"/>
        <v>44521.583333333336</v>
      </c>
      <c r="H6243" s="6">
        <f t="shared" si="197"/>
        <v>-87.180496215820298</v>
      </c>
    </row>
    <row r="6244" spans="1:8" x14ac:dyDescent="0.2">
      <c r="A6244" s="4">
        <v>44521.625</v>
      </c>
      <c r="B6244" s="3">
        <v>54.136447906494098</v>
      </c>
      <c r="C6244" s="3">
        <v>14.5092746826822</v>
      </c>
      <c r="D6244" s="3">
        <v>19.449870500773699</v>
      </c>
      <c r="E6244" s="3">
        <v>29.489784240722599</v>
      </c>
      <c r="F6244" s="3">
        <v>87.188003540039006</v>
      </c>
      <c r="G6244" s="7">
        <f t="shared" si="196"/>
        <v>44521.625</v>
      </c>
      <c r="H6244" s="6">
        <f t="shared" si="197"/>
        <v>-87.188003540039006</v>
      </c>
    </row>
    <row r="6245" spans="1:8" x14ac:dyDescent="0.2">
      <c r="A6245" s="4">
        <v>44521.666666666664</v>
      </c>
      <c r="B6245" s="3">
        <v>54.130016326904297</v>
      </c>
      <c r="C6245" s="3">
        <v>14.5050264154417</v>
      </c>
      <c r="D6245" s="3">
        <v>19.4362891471573</v>
      </c>
      <c r="E6245" s="3">
        <v>30.399990081787099</v>
      </c>
      <c r="F6245" s="3">
        <v>87.189254760742102</v>
      </c>
      <c r="G6245" s="7">
        <f t="shared" si="196"/>
        <v>44521.666666666664</v>
      </c>
      <c r="H6245" s="6">
        <f t="shared" si="197"/>
        <v>-87.189254760742102</v>
      </c>
    </row>
    <row r="6246" spans="1:8" x14ac:dyDescent="0.2">
      <c r="A6246" s="4">
        <v>44521.708333333336</v>
      </c>
      <c r="B6246" s="3">
        <v>54.123584747314403</v>
      </c>
      <c r="C6246" s="3">
        <v>14.494866514812299</v>
      </c>
      <c r="D6246" s="3">
        <v>19.449606699223899</v>
      </c>
      <c r="E6246" s="3">
        <v>30.490436553955</v>
      </c>
      <c r="F6246" s="3">
        <v>87.194068908691406</v>
      </c>
      <c r="G6246" s="7">
        <f t="shared" si="196"/>
        <v>44521.708333333336</v>
      </c>
      <c r="H6246" s="6">
        <f t="shared" si="197"/>
        <v>-87.194068908691406</v>
      </c>
    </row>
    <row r="6247" spans="1:8" x14ac:dyDescent="0.2">
      <c r="A6247" s="4">
        <v>44521.75</v>
      </c>
      <c r="B6247" s="3">
        <v>54.116512298583899</v>
      </c>
      <c r="C6247" s="3">
        <v>14.481029326807001</v>
      </c>
      <c r="D6247" s="3">
        <v>19.440113384389999</v>
      </c>
      <c r="E6247" s="3">
        <v>31.0874633789062</v>
      </c>
      <c r="F6247" s="3">
        <v>87.191192626953097</v>
      </c>
      <c r="G6247" s="7">
        <f t="shared" si="196"/>
        <v>44521.75</v>
      </c>
      <c r="H6247" s="6">
        <f t="shared" si="197"/>
        <v>-87.191192626953097</v>
      </c>
    </row>
    <row r="6248" spans="1:8" x14ac:dyDescent="0.2">
      <c r="A6248" s="4">
        <v>44521.791666666664</v>
      </c>
      <c r="B6248" s="3">
        <v>54.099796295166001</v>
      </c>
      <c r="C6248" s="3">
        <v>14.4690608806531</v>
      </c>
      <c r="D6248" s="3">
        <v>19.441526227589801</v>
      </c>
      <c r="E6248" s="3">
        <v>31.2823066711425</v>
      </c>
      <c r="F6248" s="3">
        <v>87.180427551269503</v>
      </c>
      <c r="G6248" s="7">
        <f t="shared" si="196"/>
        <v>44521.791666666664</v>
      </c>
      <c r="H6248" s="6">
        <f t="shared" si="197"/>
        <v>-87.180427551269503</v>
      </c>
    </row>
    <row r="6249" spans="1:8" x14ac:dyDescent="0.2">
      <c r="A6249" s="4">
        <v>44521.833333333336</v>
      </c>
      <c r="B6249" s="3">
        <v>54.094009399413999</v>
      </c>
      <c r="C6249" s="3">
        <v>14.4579174782726</v>
      </c>
      <c r="D6249" s="3">
        <v>19.456663833302201</v>
      </c>
      <c r="E6249" s="3">
        <v>31.1275024414062</v>
      </c>
      <c r="F6249" s="3">
        <v>87.183830261230398</v>
      </c>
      <c r="G6249" s="7">
        <f t="shared" si="196"/>
        <v>44521.833333333336</v>
      </c>
      <c r="H6249" s="6">
        <f t="shared" si="197"/>
        <v>-87.183830261230398</v>
      </c>
    </row>
    <row r="6250" spans="1:8" x14ac:dyDescent="0.2">
      <c r="A6250" s="4">
        <v>44521.875</v>
      </c>
      <c r="B6250" s="3">
        <v>54.087577819824197</v>
      </c>
      <c r="C6250" s="3">
        <v>14.452251941631699</v>
      </c>
      <c r="D6250" s="3">
        <v>19.451106295953501</v>
      </c>
      <c r="E6250" s="3">
        <v>31.1543159484863</v>
      </c>
      <c r="F6250" s="3">
        <v>87.170936584472599</v>
      </c>
      <c r="G6250" s="7">
        <f t="shared" si="196"/>
        <v>44521.875</v>
      </c>
      <c r="H6250" s="6">
        <f t="shared" si="197"/>
        <v>-87.170936584472599</v>
      </c>
    </row>
    <row r="6251" spans="1:8" x14ac:dyDescent="0.2">
      <c r="A6251" s="4">
        <v>44521.916666666664</v>
      </c>
      <c r="B6251" s="3">
        <v>54.0805053710937</v>
      </c>
      <c r="C6251" s="3">
        <v>14.4552644136925</v>
      </c>
      <c r="D6251" s="3">
        <v>19.467235370578098</v>
      </c>
      <c r="E6251" s="3">
        <v>31.273368835449201</v>
      </c>
      <c r="F6251" s="3">
        <v>87.166198730468693</v>
      </c>
      <c r="G6251" s="7">
        <f t="shared" si="196"/>
        <v>44521.916666666664</v>
      </c>
      <c r="H6251" s="6">
        <f t="shared" si="197"/>
        <v>-87.166198730468693</v>
      </c>
    </row>
    <row r="6252" spans="1:8" x14ac:dyDescent="0.2">
      <c r="A6252" s="4">
        <v>44521.958333333336</v>
      </c>
      <c r="B6252" s="3">
        <v>54.074073791503899</v>
      </c>
      <c r="C6252" s="3">
        <v>14.4625942017216</v>
      </c>
      <c r="D6252" s="3">
        <v>19.471312786479299</v>
      </c>
      <c r="E6252" s="3">
        <v>30.773574829101499</v>
      </c>
      <c r="F6252" s="3">
        <v>87.166877746582003</v>
      </c>
      <c r="G6252" s="7">
        <f t="shared" si="196"/>
        <v>44521.958333333336</v>
      </c>
      <c r="H6252" s="6">
        <f t="shared" si="197"/>
        <v>-87.166877746582003</v>
      </c>
    </row>
    <row r="6253" spans="1:8" x14ac:dyDescent="0.2">
      <c r="A6253" s="4">
        <v>44522</v>
      </c>
      <c r="B6253" s="3">
        <v>54.0676460266113</v>
      </c>
      <c r="C6253" s="3">
        <v>14.4736747520551</v>
      </c>
      <c r="D6253" s="3">
        <v>19.467361074672301</v>
      </c>
      <c r="E6253" s="3">
        <v>30.2158699035644</v>
      </c>
      <c r="F6253" s="3">
        <v>87.167259216308594</v>
      </c>
      <c r="G6253" s="7">
        <f t="shared" si="196"/>
        <v>44522</v>
      </c>
      <c r="H6253" s="6">
        <f t="shared" si="197"/>
        <v>-87.167259216308594</v>
      </c>
    </row>
    <row r="6254" spans="1:8" x14ac:dyDescent="0.2">
      <c r="A6254" s="4">
        <v>44522.041666666664</v>
      </c>
      <c r="B6254" s="3">
        <v>54.061214447021399</v>
      </c>
      <c r="C6254" s="3">
        <v>14.483076001918599</v>
      </c>
      <c r="D6254" s="3">
        <v>19.461398097357701</v>
      </c>
      <c r="E6254" s="3">
        <v>29.7350349426269</v>
      </c>
      <c r="F6254" s="3">
        <v>87.171829223632798</v>
      </c>
      <c r="G6254" s="7">
        <f t="shared" si="196"/>
        <v>44522.041666666664</v>
      </c>
      <c r="H6254" s="6">
        <f t="shared" si="197"/>
        <v>-87.171829223632798</v>
      </c>
    </row>
    <row r="6255" spans="1:8" x14ac:dyDescent="0.2">
      <c r="A6255" s="4">
        <v>44522.083333333336</v>
      </c>
      <c r="B6255" s="3">
        <v>54.054786682128899</v>
      </c>
      <c r="C6255" s="3">
        <v>14.4960633594277</v>
      </c>
      <c r="D6255" s="3">
        <v>19.458388281017299</v>
      </c>
      <c r="E6255" s="3">
        <v>29.3861083984375</v>
      </c>
      <c r="F6255" s="3">
        <v>87.173675537109304</v>
      </c>
      <c r="G6255" s="7">
        <f t="shared" si="196"/>
        <v>44522.083333333336</v>
      </c>
      <c r="H6255" s="6">
        <f t="shared" si="197"/>
        <v>-87.173675537109304</v>
      </c>
    </row>
    <row r="6256" spans="1:8" x14ac:dyDescent="0.2">
      <c r="A6256" s="4">
        <v>44522.125</v>
      </c>
      <c r="B6256" s="3">
        <v>54.048995971679602</v>
      </c>
      <c r="C6256" s="3">
        <v>14.502894757280499</v>
      </c>
      <c r="D6256" s="3">
        <v>19.446998781888801</v>
      </c>
      <c r="E6256" s="3">
        <v>29.106899261474599</v>
      </c>
      <c r="F6256" s="3">
        <v>87.181388854980398</v>
      </c>
      <c r="G6256" s="7">
        <f t="shared" si="196"/>
        <v>44522.125</v>
      </c>
      <c r="H6256" s="6">
        <f t="shared" si="197"/>
        <v>-87.181388854980398</v>
      </c>
    </row>
    <row r="6257" spans="1:8" x14ac:dyDescent="0.2">
      <c r="A6257" s="4">
        <v>44522.166666666664</v>
      </c>
      <c r="B6257" s="3">
        <v>54.042564392089801</v>
      </c>
      <c r="C6257" s="3">
        <v>14.506357816552301</v>
      </c>
      <c r="D6257" s="3">
        <v>19.429593191039899</v>
      </c>
      <c r="E6257" s="3">
        <v>28.818038940429599</v>
      </c>
      <c r="F6257" s="3">
        <v>87.192131042480398</v>
      </c>
      <c r="G6257" s="7">
        <f t="shared" si="196"/>
        <v>44522.166666666664</v>
      </c>
      <c r="H6257" s="6">
        <f t="shared" si="197"/>
        <v>-87.192131042480398</v>
      </c>
    </row>
    <row r="6258" spans="1:8" x14ac:dyDescent="0.2">
      <c r="A6258" s="4">
        <v>44522.208333333336</v>
      </c>
      <c r="B6258" s="3">
        <v>54.036781311035099</v>
      </c>
      <c r="C6258" s="3">
        <v>14.5027982661096</v>
      </c>
      <c r="D6258" s="3">
        <v>19.442037896367701</v>
      </c>
      <c r="E6258" s="3">
        <v>28.5720710754394</v>
      </c>
      <c r="F6258" s="3">
        <v>87.194473266601506</v>
      </c>
      <c r="G6258" s="7">
        <f t="shared" si="196"/>
        <v>44522.208333333336</v>
      </c>
      <c r="H6258" s="6">
        <f t="shared" si="197"/>
        <v>-87.194473266601506</v>
      </c>
    </row>
    <row r="6259" spans="1:8" x14ac:dyDescent="0.2">
      <c r="A6259" s="4">
        <v>44522.25</v>
      </c>
      <c r="B6259" s="3">
        <v>54.029064178466797</v>
      </c>
      <c r="C6259" s="3">
        <v>14.494272518705101</v>
      </c>
      <c r="D6259" s="3">
        <v>19.441678488887</v>
      </c>
      <c r="E6259" s="3">
        <v>28.372585296630799</v>
      </c>
      <c r="F6259" s="3">
        <v>87.191619873046804</v>
      </c>
      <c r="G6259" s="7">
        <f t="shared" si="196"/>
        <v>44522.25</v>
      </c>
      <c r="H6259" s="6">
        <f t="shared" si="197"/>
        <v>-87.191619873046804</v>
      </c>
    </row>
    <row r="6260" spans="1:8" x14ac:dyDescent="0.2">
      <c r="A6260" s="4">
        <v>44522.291666666664</v>
      </c>
      <c r="B6260" s="3">
        <v>54.009132385253899</v>
      </c>
      <c r="C6260" s="3">
        <v>14.482991018869001</v>
      </c>
      <c r="D6260" s="3">
        <v>19.449358831995799</v>
      </c>
      <c r="E6260" s="3">
        <v>28.1949043273925</v>
      </c>
      <c r="F6260" s="3">
        <v>87.188514709472599</v>
      </c>
      <c r="G6260" s="7">
        <f t="shared" si="196"/>
        <v>44522.291666666664</v>
      </c>
      <c r="H6260" s="6">
        <f t="shared" si="197"/>
        <v>-87.188514709472599</v>
      </c>
    </row>
    <row r="6261" spans="1:8" x14ac:dyDescent="0.2">
      <c r="A6261" s="4">
        <v>44522.333333333336</v>
      </c>
      <c r="B6261" s="3">
        <v>54.000770568847599</v>
      </c>
      <c r="C6261" s="3">
        <v>14.4785754412495</v>
      </c>
      <c r="D6261" s="3">
        <v>19.444860041806901</v>
      </c>
      <c r="E6261" s="3">
        <v>28.061916351318299</v>
      </c>
      <c r="F6261" s="3">
        <v>87.186515808105398</v>
      </c>
      <c r="G6261" s="7">
        <f t="shared" si="196"/>
        <v>44522.333333333336</v>
      </c>
      <c r="H6261" s="6">
        <f t="shared" si="197"/>
        <v>-87.186515808105398</v>
      </c>
    </row>
    <row r="6262" spans="1:8" x14ac:dyDescent="0.2">
      <c r="A6262" s="4">
        <v>44522.375</v>
      </c>
      <c r="B6262" s="3">
        <v>53.993053436279297</v>
      </c>
      <c r="C6262" s="3">
        <v>14.476302144672299</v>
      </c>
      <c r="D6262" s="3">
        <v>19.447131567903899</v>
      </c>
      <c r="E6262" s="3">
        <v>27.911766052246001</v>
      </c>
      <c r="F6262" s="3">
        <v>87.189514160156193</v>
      </c>
      <c r="G6262" s="7">
        <f t="shared" si="196"/>
        <v>44522.375</v>
      </c>
      <c r="H6262" s="6">
        <f t="shared" si="197"/>
        <v>-87.189514160156193</v>
      </c>
    </row>
    <row r="6263" spans="1:8" x14ac:dyDescent="0.2">
      <c r="A6263" s="4">
        <v>44522.416666666664</v>
      </c>
      <c r="B6263" s="3">
        <v>53.985340118408203</v>
      </c>
      <c r="C6263" s="3">
        <v>14.4773396460697</v>
      </c>
      <c r="D6263" s="3">
        <v>19.4609537068275</v>
      </c>
      <c r="E6263" s="3">
        <v>27.760540008544901</v>
      </c>
      <c r="F6263" s="3">
        <v>87.181869506835895</v>
      </c>
      <c r="G6263" s="7">
        <f t="shared" si="196"/>
        <v>44522.416666666664</v>
      </c>
      <c r="H6263" s="6">
        <f t="shared" si="197"/>
        <v>-87.181869506835895</v>
      </c>
    </row>
    <row r="6264" spans="1:8" x14ac:dyDescent="0.2">
      <c r="A6264" s="4">
        <v>44522.458333333336</v>
      </c>
      <c r="B6264" s="3">
        <v>53.978267669677699</v>
      </c>
      <c r="C6264" s="3">
        <v>14.4793367477356</v>
      </c>
      <c r="D6264" s="3">
        <v>19.461699078991799</v>
      </c>
      <c r="E6264" s="3">
        <v>27.615749359130799</v>
      </c>
      <c r="F6264" s="3">
        <v>87.178657531738196</v>
      </c>
      <c r="G6264" s="7">
        <f t="shared" si="196"/>
        <v>44522.458333333336</v>
      </c>
      <c r="H6264" s="6">
        <f t="shared" si="197"/>
        <v>-87.178657531738196</v>
      </c>
    </row>
    <row r="6265" spans="1:8" x14ac:dyDescent="0.2">
      <c r="A6265" s="4">
        <v>44522.5</v>
      </c>
      <c r="B6265" s="3">
        <v>53.970550537109297</v>
      </c>
      <c r="C6265" s="3">
        <v>14.4849482847304</v>
      </c>
      <c r="D6265" s="3">
        <v>19.4606704299954</v>
      </c>
      <c r="E6265" s="3">
        <v>27.467384338378899</v>
      </c>
      <c r="F6265" s="3">
        <v>87.172317504882798</v>
      </c>
      <c r="G6265" s="7">
        <f t="shared" si="196"/>
        <v>44522.5</v>
      </c>
      <c r="H6265" s="6">
        <f t="shared" si="197"/>
        <v>-87.172317504882798</v>
      </c>
    </row>
    <row r="6266" spans="1:8" x14ac:dyDescent="0.2">
      <c r="A6266" s="4">
        <v>44522.541666666664</v>
      </c>
      <c r="B6266" s="3">
        <v>53.963478088378899</v>
      </c>
      <c r="C6266" s="3">
        <v>14.4972575483228</v>
      </c>
      <c r="D6266" s="3">
        <v>19.447253731037701</v>
      </c>
      <c r="E6266" s="3">
        <v>27.569271087646399</v>
      </c>
      <c r="F6266" s="3">
        <v>87.177291870117102</v>
      </c>
      <c r="G6266" s="7">
        <f t="shared" si="196"/>
        <v>44522.541666666664</v>
      </c>
      <c r="H6266" s="6">
        <f t="shared" si="197"/>
        <v>-87.177291870117102</v>
      </c>
    </row>
    <row r="6267" spans="1:8" x14ac:dyDescent="0.2">
      <c r="A6267" s="4">
        <v>44522.583333333336</v>
      </c>
      <c r="B6267" s="3">
        <v>53.955760955810497</v>
      </c>
      <c r="C6267" s="3">
        <v>14.5052211682637</v>
      </c>
      <c r="D6267" s="3">
        <v>19.446389736699999</v>
      </c>
      <c r="E6267" s="3">
        <v>29.172317504882798</v>
      </c>
      <c r="F6267" s="3">
        <v>87.186935424804602</v>
      </c>
      <c r="G6267" s="7">
        <f t="shared" si="196"/>
        <v>44522.583333333336</v>
      </c>
      <c r="H6267" s="6">
        <f t="shared" si="197"/>
        <v>-87.186935424804602</v>
      </c>
    </row>
    <row r="6268" spans="1:8" x14ac:dyDescent="0.2">
      <c r="A6268" s="4">
        <v>44522.625</v>
      </c>
      <c r="B6268" s="3">
        <v>53.949333190917898</v>
      </c>
      <c r="C6268" s="3">
        <v>14.5140346187007</v>
      </c>
      <c r="D6268" s="3">
        <v>19.440417906984401</v>
      </c>
      <c r="E6268" s="3">
        <v>29.575942993163999</v>
      </c>
      <c r="F6268" s="3">
        <v>87.193138122558594</v>
      </c>
      <c r="G6268" s="7">
        <f t="shared" si="196"/>
        <v>44522.625</v>
      </c>
      <c r="H6268" s="6">
        <f t="shared" si="197"/>
        <v>-87.193138122558594</v>
      </c>
    </row>
    <row r="6269" spans="1:8" x14ac:dyDescent="0.2">
      <c r="A6269" s="4">
        <v>44522.666666666664</v>
      </c>
      <c r="B6269" s="3">
        <v>53.943546295166001</v>
      </c>
      <c r="C6269" s="3">
        <v>14.5115134548955</v>
      </c>
      <c r="D6269" s="3">
        <v>19.440239088484201</v>
      </c>
      <c r="E6269" s="3">
        <v>30.4879341125488</v>
      </c>
      <c r="F6269" s="3">
        <v>87.191009521484304</v>
      </c>
      <c r="G6269" s="7">
        <f t="shared" si="196"/>
        <v>44522.666666666664</v>
      </c>
      <c r="H6269" s="6">
        <f t="shared" si="197"/>
        <v>-87.191009521484304</v>
      </c>
    </row>
    <row r="6270" spans="1:8" x14ac:dyDescent="0.2">
      <c r="A6270" s="4">
        <v>44522.708333333336</v>
      </c>
      <c r="B6270" s="3">
        <v>53.937114715576101</v>
      </c>
      <c r="C6270" s="3">
        <v>14.501028671149401</v>
      </c>
      <c r="D6270" s="3">
        <v>19.432877431811399</v>
      </c>
      <c r="E6270" s="3">
        <v>30.5858840942382</v>
      </c>
      <c r="F6270" s="3">
        <v>87.188514709472599</v>
      </c>
      <c r="G6270" s="7">
        <f t="shared" si="196"/>
        <v>44522.708333333336</v>
      </c>
      <c r="H6270" s="6">
        <f t="shared" si="197"/>
        <v>-87.188514709472599</v>
      </c>
    </row>
    <row r="6271" spans="1:8" x14ac:dyDescent="0.2">
      <c r="A6271" s="4">
        <v>44522.75</v>
      </c>
      <c r="B6271" s="3">
        <v>53.930042266845703</v>
      </c>
      <c r="C6271" s="3">
        <v>14.4856927716546</v>
      </c>
      <c r="D6271" s="3">
        <v>19.436313933880101</v>
      </c>
      <c r="E6271" s="3">
        <v>30.926944732666001</v>
      </c>
      <c r="F6271" s="3">
        <v>87.191650390625</v>
      </c>
      <c r="G6271" s="7">
        <f t="shared" si="196"/>
        <v>44522.75</v>
      </c>
      <c r="H6271" s="6">
        <f t="shared" si="197"/>
        <v>-87.191650390625</v>
      </c>
    </row>
    <row r="6272" spans="1:8" x14ac:dyDescent="0.2">
      <c r="A6272" s="4">
        <v>44522.791666666664</v>
      </c>
      <c r="B6272" s="3">
        <v>53.913322448730398</v>
      </c>
      <c r="C6272" s="3">
        <v>14.473065706866199</v>
      </c>
      <c r="D6272" s="3">
        <v>19.442839923898401</v>
      </c>
      <c r="E6272" s="3">
        <v>31.2833747863769</v>
      </c>
      <c r="F6272" s="3">
        <v>87.187858581542898</v>
      </c>
      <c r="G6272" s="7">
        <f t="shared" si="196"/>
        <v>44522.791666666664</v>
      </c>
      <c r="H6272" s="6">
        <f t="shared" si="197"/>
        <v>-87.187858581542898</v>
      </c>
    </row>
    <row r="6273" spans="1:8" x14ac:dyDescent="0.2">
      <c r="A6273" s="4">
        <v>44522.833333333336</v>
      </c>
      <c r="B6273" s="3">
        <v>53.906894683837798</v>
      </c>
      <c r="C6273" s="3">
        <v>14.4602005124908</v>
      </c>
      <c r="D6273" s="3">
        <v>19.447657400523401</v>
      </c>
      <c r="E6273" s="3">
        <v>31.1493110656738</v>
      </c>
      <c r="F6273" s="3">
        <v>87.178436279296804</v>
      </c>
      <c r="G6273" s="7">
        <f t="shared" si="196"/>
        <v>44522.833333333336</v>
      </c>
      <c r="H6273" s="6">
        <f t="shared" si="197"/>
        <v>-87.178436279296804</v>
      </c>
    </row>
    <row r="6274" spans="1:8" x14ac:dyDescent="0.2">
      <c r="A6274" s="4">
        <v>44522.875</v>
      </c>
      <c r="B6274" s="3">
        <v>53.900463104247997</v>
      </c>
      <c r="C6274" s="3">
        <v>14.455219266447299</v>
      </c>
      <c r="D6274" s="3">
        <v>19.453811589699502</v>
      </c>
      <c r="E6274" s="3">
        <v>31.0527839660644</v>
      </c>
      <c r="F6274" s="3">
        <v>87.173538208007798</v>
      </c>
      <c r="G6274" s="7">
        <f t="shared" si="196"/>
        <v>44522.875</v>
      </c>
      <c r="H6274" s="6">
        <f t="shared" si="197"/>
        <v>-87.173538208007798</v>
      </c>
    </row>
    <row r="6275" spans="1:8" x14ac:dyDescent="0.2">
      <c r="A6275" s="4">
        <v>44522.916666666664</v>
      </c>
      <c r="B6275" s="3">
        <v>53.894035339355398</v>
      </c>
      <c r="C6275" s="3">
        <v>14.4565356184763</v>
      </c>
      <c r="D6275" s="3">
        <v>19.470767478577599</v>
      </c>
      <c r="E6275" s="3">
        <v>31.198650360107401</v>
      </c>
      <c r="F6275" s="3">
        <v>87.174468994140597</v>
      </c>
      <c r="G6275" s="7">
        <f t="shared" si="196"/>
        <v>44522.916666666664</v>
      </c>
      <c r="H6275" s="6">
        <f t="shared" si="197"/>
        <v>-87.174468994140597</v>
      </c>
    </row>
    <row r="6276" spans="1:8" x14ac:dyDescent="0.2">
      <c r="A6276" s="4">
        <v>44522.958333333336</v>
      </c>
      <c r="B6276" s="3">
        <v>53.887603759765597</v>
      </c>
      <c r="C6276" s="3">
        <v>14.470307298714101</v>
      </c>
      <c r="D6276" s="3">
        <v>19.453307002842401</v>
      </c>
      <c r="E6276" s="3">
        <v>30.634147644042901</v>
      </c>
      <c r="F6276" s="3">
        <v>87.175621032714801</v>
      </c>
      <c r="G6276" s="7">
        <f t="shared" si="196"/>
        <v>44522.958333333336</v>
      </c>
      <c r="H6276" s="6">
        <f t="shared" si="197"/>
        <v>-87.175621032714801</v>
      </c>
    </row>
    <row r="6277" spans="1:8" x14ac:dyDescent="0.2">
      <c r="A6277" s="4">
        <v>44523</v>
      </c>
      <c r="B6277" s="3">
        <v>53.881816864013601</v>
      </c>
      <c r="C6277" s="3">
        <v>14.480770836697801</v>
      </c>
      <c r="D6277" s="3">
        <v>19.455481152528399</v>
      </c>
      <c r="E6277" s="3">
        <v>30.1039733886718</v>
      </c>
      <c r="F6277" s="3">
        <v>87.176254272460895</v>
      </c>
      <c r="G6277" s="7">
        <f t="shared" si="196"/>
        <v>44523</v>
      </c>
      <c r="H6277" s="6">
        <f t="shared" si="197"/>
        <v>-87.176254272460895</v>
      </c>
    </row>
    <row r="6278" spans="1:8" x14ac:dyDescent="0.2">
      <c r="A6278" s="4">
        <v>44523.041666666664</v>
      </c>
      <c r="B6278" s="3">
        <v>53.8753852844238</v>
      </c>
      <c r="C6278" s="3">
        <v>14.4947611712404</v>
      </c>
      <c r="D6278" s="3">
        <v>19.441689111768198</v>
      </c>
      <c r="E6278" s="3">
        <v>29.6760444641113</v>
      </c>
      <c r="F6278" s="3">
        <v>87.180999755859304</v>
      </c>
      <c r="G6278" s="7">
        <f t="shared" si="196"/>
        <v>44523.041666666664</v>
      </c>
      <c r="H6278" s="6">
        <f t="shared" si="197"/>
        <v>-87.180999755859304</v>
      </c>
    </row>
    <row r="6279" spans="1:8" x14ac:dyDescent="0.2">
      <c r="A6279" s="4">
        <v>44523.083333333336</v>
      </c>
      <c r="B6279" s="3">
        <v>53.868953704833899</v>
      </c>
      <c r="C6279" s="3">
        <v>14.5016802078631</v>
      </c>
      <c r="D6279" s="3">
        <v>19.456435441356302</v>
      </c>
      <c r="E6279" s="3">
        <v>29.337844848632798</v>
      </c>
      <c r="F6279" s="3">
        <v>87.180992126464801</v>
      </c>
      <c r="G6279" s="7">
        <f t="shared" si="196"/>
        <v>44523.083333333336</v>
      </c>
      <c r="H6279" s="6">
        <f t="shared" si="197"/>
        <v>-87.180992126464801</v>
      </c>
    </row>
    <row r="6280" spans="1:8" x14ac:dyDescent="0.2">
      <c r="A6280" s="4">
        <v>44523.125</v>
      </c>
      <c r="B6280" s="3">
        <v>53.862525939941399</v>
      </c>
      <c r="C6280" s="3">
        <v>14.5117577811631</v>
      </c>
      <c r="D6280" s="3">
        <v>19.4399947622165</v>
      </c>
      <c r="E6280" s="3">
        <v>29.0264587402343</v>
      </c>
      <c r="F6280" s="3">
        <v>87.200340270996094</v>
      </c>
      <c r="G6280" s="7">
        <f t="shared" si="196"/>
        <v>44523.125</v>
      </c>
      <c r="H6280" s="6">
        <f t="shared" si="197"/>
        <v>-87.200340270996094</v>
      </c>
    </row>
    <row r="6281" spans="1:8" x14ac:dyDescent="0.2">
      <c r="A6281" s="4">
        <v>44523.166666666664</v>
      </c>
      <c r="B6281" s="3">
        <v>53.856739044189403</v>
      </c>
      <c r="C6281" s="3">
        <v>14.516625716473801</v>
      </c>
      <c r="D6281" s="3">
        <v>19.427886448126799</v>
      </c>
      <c r="E6281" s="3">
        <v>28.765121459960898</v>
      </c>
      <c r="F6281" s="3">
        <v>87.194961547851506</v>
      </c>
      <c r="G6281" s="7">
        <f t="shared" si="196"/>
        <v>44523.166666666664</v>
      </c>
      <c r="H6281" s="6">
        <f t="shared" si="197"/>
        <v>-87.194961547851506</v>
      </c>
    </row>
    <row r="6282" spans="1:8" x14ac:dyDescent="0.2">
      <c r="A6282" s="4">
        <v>44523.208333333336</v>
      </c>
      <c r="B6282" s="3">
        <v>53.8509521484375</v>
      </c>
      <c r="C6282" s="3">
        <v>14.507213843729099</v>
      </c>
      <c r="D6282" s="3">
        <v>19.434279652130002</v>
      </c>
      <c r="E6282" s="3">
        <v>28.538467407226499</v>
      </c>
      <c r="F6282" s="3">
        <v>87.194427490234304</v>
      </c>
      <c r="G6282" s="7">
        <f t="shared" si="196"/>
        <v>44523.208333333336</v>
      </c>
      <c r="H6282" s="6">
        <f t="shared" si="197"/>
        <v>-87.194427490234304</v>
      </c>
    </row>
    <row r="6283" spans="1:8" x14ac:dyDescent="0.2">
      <c r="A6283" s="4">
        <v>44523.25</v>
      </c>
      <c r="B6283" s="3">
        <v>53.843235015869098</v>
      </c>
      <c r="C6283" s="3">
        <v>14.501669584981901</v>
      </c>
      <c r="D6283" s="3">
        <v>19.421140918563701</v>
      </c>
      <c r="E6283" s="3">
        <v>28.329326629638601</v>
      </c>
      <c r="F6283" s="3">
        <v>87.196258544921804</v>
      </c>
      <c r="G6283" s="7">
        <f t="shared" si="196"/>
        <v>44523.25</v>
      </c>
      <c r="H6283" s="6">
        <f t="shared" si="197"/>
        <v>-87.196258544921804</v>
      </c>
    </row>
    <row r="6284" spans="1:8" x14ac:dyDescent="0.2">
      <c r="A6284" s="4">
        <v>44523.291666666664</v>
      </c>
      <c r="B6284" s="3">
        <v>53.824588775634702</v>
      </c>
      <c r="C6284" s="3">
        <v>14.4932482959093</v>
      </c>
      <c r="D6284" s="3">
        <v>19.4295613223963</v>
      </c>
      <c r="E6284" s="3">
        <v>28.129127502441399</v>
      </c>
      <c r="F6284" s="3">
        <v>87.197944641113196</v>
      </c>
      <c r="G6284" s="7">
        <f t="shared" si="196"/>
        <v>44523.291666666664</v>
      </c>
      <c r="H6284" s="6">
        <f t="shared" si="197"/>
        <v>-87.197944641113196</v>
      </c>
    </row>
    <row r="6285" spans="1:8" x14ac:dyDescent="0.2">
      <c r="A6285" s="4">
        <v>44523.333333333336</v>
      </c>
      <c r="B6285" s="3">
        <v>53.816230773925703</v>
      </c>
      <c r="C6285" s="3">
        <v>14.486254899118199</v>
      </c>
      <c r="D6285" s="3">
        <v>19.432089568122301</v>
      </c>
      <c r="E6285" s="3">
        <v>27.927135467529201</v>
      </c>
      <c r="F6285" s="3">
        <v>87.192527770996094</v>
      </c>
      <c r="G6285" s="7">
        <f t="shared" si="196"/>
        <v>44523.333333333336</v>
      </c>
      <c r="H6285" s="6">
        <f t="shared" si="197"/>
        <v>-87.192527770996094</v>
      </c>
    </row>
    <row r="6286" spans="1:8" x14ac:dyDescent="0.2">
      <c r="A6286" s="4">
        <v>44523.375</v>
      </c>
      <c r="B6286" s="3">
        <v>53.808513641357401</v>
      </c>
      <c r="C6286" s="3">
        <v>14.4813905047679</v>
      </c>
      <c r="D6286" s="3">
        <v>19.4357190525329</v>
      </c>
      <c r="E6286" s="3">
        <v>27.770545959472599</v>
      </c>
      <c r="F6286" s="3">
        <v>87.198440551757798</v>
      </c>
      <c r="G6286" s="7">
        <f t="shared" si="196"/>
        <v>44523.375</v>
      </c>
      <c r="H6286" s="6">
        <f t="shared" si="197"/>
        <v>-87.198440551757798</v>
      </c>
    </row>
    <row r="6287" spans="1:8" x14ac:dyDescent="0.2">
      <c r="A6287" s="4">
        <v>44523.416666666664</v>
      </c>
      <c r="B6287" s="3">
        <v>53.800796508788999</v>
      </c>
      <c r="C6287" s="3">
        <v>14.479085339547099</v>
      </c>
      <c r="D6287" s="3">
        <v>19.444350143509201</v>
      </c>
      <c r="E6287" s="3">
        <v>27.6439895629882</v>
      </c>
      <c r="F6287" s="3">
        <v>87.183441162109304</v>
      </c>
      <c r="G6287" s="7">
        <f t="shared" si="196"/>
        <v>44523.416666666664</v>
      </c>
      <c r="H6287" s="6">
        <f t="shared" si="197"/>
        <v>-87.183441162109304</v>
      </c>
    </row>
    <row r="6288" spans="1:8" x14ac:dyDescent="0.2">
      <c r="A6288" s="4">
        <v>44523.458333333336</v>
      </c>
      <c r="B6288" s="3">
        <v>53.793724060058501</v>
      </c>
      <c r="C6288" s="3">
        <v>14.4813577508842</v>
      </c>
      <c r="D6288" s="3">
        <v>19.448176151222</v>
      </c>
      <c r="E6288" s="3">
        <v>27.5735664367675</v>
      </c>
      <c r="F6288" s="3">
        <v>87.179382324218693</v>
      </c>
      <c r="G6288" s="7">
        <f t="shared" si="196"/>
        <v>44523.458333333336</v>
      </c>
      <c r="H6288" s="6">
        <f t="shared" si="197"/>
        <v>-87.179382324218693</v>
      </c>
    </row>
    <row r="6289" spans="1:8" x14ac:dyDescent="0.2">
      <c r="A6289" s="4">
        <v>44523.5</v>
      </c>
      <c r="B6289" s="3">
        <v>53.786651611328097</v>
      </c>
      <c r="C6289" s="3">
        <v>14.4845410742843</v>
      </c>
      <c r="D6289" s="3">
        <v>19.451910093964401</v>
      </c>
      <c r="E6289" s="3">
        <v>27.5528259277343</v>
      </c>
      <c r="F6289" s="3">
        <v>87.178771972656193</v>
      </c>
      <c r="G6289" s="7">
        <f t="shared" si="196"/>
        <v>44523.5</v>
      </c>
      <c r="H6289" s="6">
        <f t="shared" si="197"/>
        <v>-87.178771972656193</v>
      </c>
    </row>
    <row r="6290" spans="1:8" x14ac:dyDescent="0.2">
      <c r="A6290" s="4">
        <v>44523.541666666664</v>
      </c>
      <c r="B6290" s="3">
        <v>53.779579162597599</v>
      </c>
      <c r="C6290" s="3">
        <v>14.493630719632501</v>
      </c>
      <c r="D6290" s="3">
        <v>19.451987995093202</v>
      </c>
      <c r="E6290" s="3">
        <v>27.657573699951101</v>
      </c>
      <c r="F6290" s="3">
        <v>87.177131652832003</v>
      </c>
      <c r="G6290" s="7">
        <f t="shared" si="196"/>
        <v>44523.541666666664</v>
      </c>
      <c r="H6290" s="6">
        <f t="shared" si="197"/>
        <v>-87.177131652832003</v>
      </c>
    </row>
    <row r="6291" spans="1:8" x14ac:dyDescent="0.2">
      <c r="A6291" s="4">
        <v>44523.583333333336</v>
      </c>
      <c r="B6291" s="3">
        <v>53.771862030029297</v>
      </c>
      <c r="C6291" s="3">
        <v>14.498989077958701</v>
      </c>
      <c r="D6291" s="3">
        <v>19.446628751527001</v>
      </c>
      <c r="E6291" s="3">
        <v>28.2964363098144</v>
      </c>
      <c r="F6291" s="3">
        <v>87.187080383300696</v>
      </c>
      <c r="G6291" s="7">
        <f t="shared" si="196"/>
        <v>44523.583333333336</v>
      </c>
      <c r="H6291" s="6">
        <f t="shared" si="197"/>
        <v>-87.187080383300696</v>
      </c>
    </row>
    <row r="6292" spans="1:8" x14ac:dyDescent="0.2">
      <c r="A6292" s="4">
        <v>44523.625</v>
      </c>
      <c r="B6292" s="3">
        <v>53.764144897460902</v>
      </c>
      <c r="C6292" s="3">
        <v>14.505956802786899</v>
      </c>
      <c r="D6292" s="3">
        <v>19.4409083299999</v>
      </c>
      <c r="E6292" s="3">
        <v>28.587448120117099</v>
      </c>
      <c r="F6292" s="3">
        <v>87.185806274414006</v>
      </c>
      <c r="G6292" s="7">
        <f t="shared" si="196"/>
        <v>44523.625</v>
      </c>
      <c r="H6292" s="6">
        <f t="shared" si="197"/>
        <v>-87.185806274414006</v>
      </c>
    </row>
    <row r="6293" spans="1:8" x14ac:dyDescent="0.2">
      <c r="A6293" s="4">
        <v>44523.666666666664</v>
      </c>
      <c r="B6293" s="3">
        <v>53.757713317871001</v>
      </c>
      <c r="C6293" s="3">
        <v>14.507901675286901</v>
      </c>
      <c r="D6293" s="3">
        <v>19.433592705812298</v>
      </c>
      <c r="E6293" s="3">
        <v>29.531257629394499</v>
      </c>
      <c r="F6293" s="3">
        <v>87.188468933105398</v>
      </c>
      <c r="G6293" s="7">
        <f t="shared" si="196"/>
        <v>44523.666666666664</v>
      </c>
      <c r="H6293" s="6">
        <f t="shared" si="197"/>
        <v>-87.188468933105398</v>
      </c>
    </row>
    <row r="6294" spans="1:8" x14ac:dyDescent="0.2">
      <c r="A6294" s="4">
        <v>44523.708333333336</v>
      </c>
      <c r="B6294" s="3">
        <v>53.751926422119098</v>
      </c>
      <c r="C6294" s="3">
        <v>14.5024450553096</v>
      </c>
      <c r="D6294" s="3">
        <v>19.433505952282498</v>
      </c>
      <c r="E6294" s="3">
        <v>29.746109008788999</v>
      </c>
      <c r="F6294" s="3">
        <v>87.187438964843693</v>
      </c>
      <c r="G6294" s="7">
        <f t="shared" si="196"/>
        <v>44523.708333333336</v>
      </c>
      <c r="H6294" s="6">
        <f t="shared" si="197"/>
        <v>-87.187438964843693</v>
      </c>
    </row>
    <row r="6295" spans="1:8" x14ac:dyDescent="0.2">
      <c r="A6295" s="4">
        <v>44523.75</v>
      </c>
      <c r="B6295" s="3">
        <v>53.745498657226499</v>
      </c>
      <c r="C6295" s="3">
        <v>14.4885184580542</v>
      </c>
      <c r="D6295" s="3">
        <v>19.438604935259299</v>
      </c>
      <c r="E6295" s="3">
        <v>29.8798217773437</v>
      </c>
      <c r="F6295" s="3">
        <v>87.192405700683594</v>
      </c>
      <c r="G6295" s="7">
        <f t="shared" si="196"/>
        <v>44523.75</v>
      </c>
      <c r="H6295" s="6">
        <f t="shared" si="197"/>
        <v>-87.192405700683594</v>
      </c>
    </row>
    <row r="6296" spans="1:8" x14ac:dyDescent="0.2">
      <c r="A6296" s="4">
        <v>44523.791666666664</v>
      </c>
      <c r="B6296" s="3">
        <v>53.729423522949197</v>
      </c>
      <c r="C6296" s="3">
        <v>14.475282348076901</v>
      </c>
      <c r="D6296" s="3">
        <v>19.4514001956667</v>
      </c>
      <c r="E6296" s="3">
        <v>30.034618377685501</v>
      </c>
      <c r="F6296" s="3">
        <v>87.187660217285099</v>
      </c>
      <c r="G6296" s="7">
        <f t="shared" si="196"/>
        <v>44523.791666666664</v>
      </c>
      <c r="H6296" s="6">
        <f t="shared" si="197"/>
        <v>-87.187660217285099</v>
      </c>
    </row>
    <row r="6297" spans="1:8" x14ac:dyDescent="0.2">
      <c r="A6297" s="4">
        <v>44523.833333333336</v>
      </c>
      <c r="B6297" s="3">
        <v>53.723636627197202</v>
      </c>
      <c r="C6297" s="3">
        <v>14.467106270512</v>
      </c>
      <c r="D6297" s="3">
        <v>19.4384225757987</v>
      </c>
      <c r="E6297" s="3">
        <v>30.0002937316894</v>
      </c>
      <c r="F6297" s="3">
        <v>87.186737060546804</v>
      </c>
      <c r="G6297" s="7">
        <f t="shared" si="196"/>
        <v>44523.833333333336</v>
      </c>
      <c r="H6297" s="6">
        <f t="shared" si="197"/>
        <v>-87.186737060546804</v>
      </c>
    </row>
    <row r="6298" spans="1:8" x14ac:dyDescent="0.2">
      <c r="A6298" s="4">
        <v>44523.875</v>
      </c>
      <c r="B6298" s="3">
        <v>53.717849731445298</v>
      </c>
      <c r="C6298" s="3">
        <v>14.467166466838799</v>
      </c>
      <c r="D6298" s="3">
        <v>19.440692331415399</v>
      </c>
      <c r="E6298" s="3">
        <v>30.067153930663999</v>
      </c>
      <c r="F6298" s="3">
        <v>87.183708190917898</v>
      </c>
      <c r="G6298" s="7">
        <f t="shared" si="196"/>
        <v>44523.875</v>
      </c>
      <c r="H6298" s="6">
        <f t="shared" si="197"/>
        <v>-87.183708190917898</v>
      </c>
    </row>
    <row r="6299" spans="1:8" x14ac:dyDescent="0.2">
      <c r="A6299" s="4">
        <v>44523.916666666664</v>
      </c>
      <c r="B6299" s="3">
        <v>53.711421966552699</v>
      </c>
      <c r="C6299" s="3">
        <v>14.468104821344999</v>
      </c>
      <c r="D6299" s="3">
        <v>19.447340484567501</v>
      </c>
      <c r="E6299" s="3">
        <v>29.985637664794901</v>
      </c>
      <c r="F6299" s="3">
        <v>87.180252075195298</v>
      </c>
      <c r="G6299" s="7">
        <f t="shared" ref="G6299:G6362" si="198">A6299</f>
        <v>44523.916666666664</v>
      </c>
      <c r="H6299" s="6">
        <f t="shared" ref="H6299:H6362" si="199">F6299*-1</f>
        <v>-87.180252075195298</v>
      </c>
    </row>
    <row r="6300" spans="1:8" x14ac:dyDescent="0.2">
      <c r="A6300" s="4">
        <v>44523.958333333336</v>
      </c>
      <c r="B6300" s="3">
        <v>53.704990386962798</v>
      </c>
      <c r="C6300" s="3">
        <v>14.480009530211699</v>
      </c>
      <c r="D6300" s="3">
        <v>19.4426734987596</v>
      </c>
      <c r="E6300" s="3">
        <v>29.6592407226562</v>
      </c>
      <c r="F6300" s="3">
        <v>87.178527832031193</v>
      </c>
      <c r="G6300" s="7">
        <f t="shared" si="198"/>
        <v>44523.958333333336</v>
      </c>
      <c r="H6300" s="6">
        <f t="shared" si="199"/>
        <v>-87.178527832031193</v>
      </c>
    </row>
    <row r="6301" spans="1:8" x14ac:dyDescent="0.2">
      <c r="A6301" s="4">
        <v>44524</v>
      </c>
      <c r="B6301" s="3">
        <v>53.699199676513601</v>
      </c>
      <c r="C6301" s="3">
        <v>14.4853554951764</v>
      </c>
      <c r="D6301" s="3">
        <v>19.4498899760559</v>
      </c>
      <c r="E6301" s="3">
        <v>29.240604400634702</v>
      </c>
      <c r="F6301" s="3">
        <v>87.179473876953097</v>
      </c>
      <c r="G6301" s="7">
        <f t="shared" si="198"/>
        <v>44524</v>
      </c>
      <c r="H6301" s="6">
        <f t="shared" si="199"/>
        <v>-87.179473876953097</v>
      </c>
    </row>
    <row r="6302" spans="1:8" x14ac:dyDescent="0.2">
      <c r="A6302" s="4">
        <v>44524.041666666664</v>
      </c>
      <c r="B6302" s="3">
        <v>53.692771911621001</v>
      </c>
      <c r="C6302" s="3">
        <v>14.4927676105349</v>
      </c>
      <c r="D6302" s="3">
        <v>19.443682672473699</v>
      </c>
      <c r="E6302" s="3">
        <v>28.843055725097599</v>
      </c>
      <c r="F6302" s="3">
        <v>87.187416076660099</v>
      </c>
      <c r="G6302" s="7">
        <f t="shared" si="198"/>
        <v>44524.041666666664</v>
      </c>
      <c r="H6302" s="6">
        <f t="shared" si="199"/>
        <v>-87.187416076660099</v>
      </c>
    </row>
    <row r="6303" spans="1:8" x14ac:dyDescent="0.2">
      <c r="A6303" s="4">
        <v>44524.083333333336</v>
      </c>
      <c r="B6303" s="3">
        <v>53.686985015869098</v>
      </c>
      <c r="C6303" s="3">
        <v>14.5072359747316</v>
      </c>
      <c r="D6303" s="3">
        <v>19.437468286970699</v>
      </c>
      <c r="E6303" s="3">
        <v>28.523097991943299</v>
      </c>
      <c r="F6303" s="3">
        <v>87.187171936035099</v>
      </c>
      <c r="G6303" s="7">
        <f t="shared" si="198"/>
        <v>44524.083333333336</v>
      </c>
      <c r="H6303" s="6">
        <f t="shared" si="199"/>
        <v>-87.187171936035099</v>
      </c>
    </row>
    <row r="6304" spans="1:8" x14ac:dyDescent="0.2">
      <c r="A6304" s="4">
        <v>44524.125</v>
      </c>
      <c r="B6304" s="3">
        <v>53.678627014160099</v>
      </c>
      <c r="C6304" s="3">
        <v>14.510054579210401</v>
      </c>
      <c r="D6304" s="3">
        <v>19.437523171856899</v>
      </c>
      <c r="E6304" s="3">
        <v>28.2746276855468</v>
      </c>
      <c r="F6304" s="3">
        <v>87.190818786621094</v>
      </c>
      <c r="G6304" s="7">
        <f t="shared" si="198"/>
        <v>44524.125</v>
      </c>
      <c r="H6304" s="6">
        <f t="shared" si="199"/>
        <v>-87.190818786621094</v>
      </c>
    </row>
    <row r="6305" spans="1:8" x14ac:dyDescent="0.2">
      <c r="A6305" s="4">
        <v>44524.166666666664</v>
      </c>
      <c r="B6305" s="3">
        <v>53.670909881591797</v>
      </c>
      <c r="C6305" s="3">
        <v>14.51473572886</v>
      </c>
      <c r="D6305" s="3">
        <v>19.437015044039502</v>
      </c>
      <c r="E6305" s="3">
        <v>28.071208953857401</v>
      </c>
      <c r="F6305" s="3">
        <v>87.196090698242102</v>
      </c>
      <c r="G6305" s="7">
        <f t="shared" si="198"/>
        <v>44524.166666666664</v>
      </c>
      <c r="H6305" s="6">
        <f t="shared" si="199"/>
        <v>-87.196090698242102</v>
      </c>
    </row>
    <row r="6306" spans="1:8" x14ac:dyDescent="0.2">
      <c r="A6306" s="4">
        <v>44524.208333333336</v>
      </c>
      <c r="B6306" s="3">
        <v>53.663192749023402</v>
      </c>
      <c r="C6306" s="3">
        <v>14.5101138902972</v>
      </c>
      <c r="D6306" s="3">
        <v>19.425838002535102</v>
      </c>
      <c r="E6306" s="3">
        <v>27.9332160949707</v>
      </c>
      <c r="F6306" s="3">
        <v>87.202316284179602</v>
      </c>
      <c r="G6306" s="7">
        <f t="shared" si="198"/>
        <v>44524.208333333336</v>
      </c>
      <c r="H6306" s="6">
        <f t="shared" si="199"/>
        <v>-87.202316284179602</v>
      </c>
    </row>
    <row r="6307" spans="1:8" x14ac:dyDescent="0.2">
      <c r="A6307" s="4">
        <v>44524.25</v>
      </c>
      <c r="B6307" s="3">
        <v>53.654834747314403</v>
      </c>
      <c r="C6307" s="3">
        <v>14.5073377773431</v>
      </c>
      <c r="D6307" s="3">
        <v>19.423233626160499</v>
      </c>
      <c r="E6307" s="3">
        <v>27.719066619873001</v>
      </c>
      <c r="F6307" s="3">
        <v>87.201683044433594</v>
      </c>
      <c r="G6307" s="7">
        <f t="shared" si="198"/>
        <v>44524.25</v>
      </c>
      <c r="H6307" s="6">
        <f t="shared" si="199"/>
        <v>-87.201683044433594</v>
      </c>
    </row>
    <row r="6308" spans="1:8" x14ac:dyDescent="0.2">
      <c r="A6308" s="4">
        <v>44524.291666666664</v>
      </c>
      <c r="B6308" s="3">
        <v>53.636829376220703</v>
      </c>
      <c r="C6308" s="3">
        <v>14.5007312304758</v>
      </c>
      <c r="D6308" s="3">
        <v>19.429715354173702</v>
      </c>
      <c r="E6308" s="3">
        <v>27.482761383056602</v>
      </c>
      <c r="F6308" s="3">
        <v>87.203544616699205</v>
      </c>
      <c r="G6308" s="7">
        <f t="shared" si="198"/>
        <v>44524.291666666664</v>
      </c>
      <c r="H6308" s="6">
        <f t="shared" si="199"/>
        <v>-87.203544616699205</v>
      </c>
    </row>
    <row r="6309" spans="1:8" x14ac:dyDescent="0.2">
      <c r="A6309" s="4">
        <v>44524.333333333336</v>
      </c>
      <c r="B6309" s="3">
        <v>53.6297607421875</v>
      </c>
      <c r="C6309" s="3">
        <v>14.4954162489145</v>
      </c>
      <c r="D6309" s="3">
        <v>19.412913497072999</v>
      </c>
      <c r="E6309" s="3">
        <v>27.282913208007798</v>
      </c>
      <c r="F6309" s="3">
        <v>87.199470520019503</v>
      </c>
      <c r="G6309" s="7">
        <f t="shared" si="198"/>
        <v>44524.333333333336</v>
      </c>
      <c r="H6309" s="6">
        <f t="shared" si="199"/>
        <v>-87.199470520019503</v>
      </c>
    </row>
    <row r="6310" spans="1:8" x14ac:dyDescent="0.2">
      <c r="A6310" s="4">
        <v>44524.375</v>
      </c>
      <c r="B6310" s="3">
        <v>53.622684478759702</v>
      </c>
      <c r="C6310" s="3">
        <v>14.491534471075401</v>
      </c>
      <c r="D6310" s="3">
        <v>19.431147672655701</v>
      </c>
      <c r="E6310" s="3">
        <v>27.122035980224599</v>
      </c>
      <c r="F6310" s="3">
        <v>87.196243286132798</v>
      </c>
      <c r="G6310" s="7">
        <f t="shared" si="198"/>
        <v>44524.375</v>
      </c>
      <c r="H6310" s="6">
        <f t="shared" si="199"/>
        <v>-87.196243286132798</v>
      </c>
    </row>
    <row r="6311" spans="1:8" x14ac:dyDescent="0.2">
      <c r="A6311" s="4">
        <v>44524.416666666664</v>
      </c>
      <c r="B6311" s="3">
        <v>53.615612030029297</v>
      </c>
      <c r="C6311" s="3">
        <v>14.4872782366739</v>
      </c>
      <c r="D6311" s="3">
        <v>19.445178728243</v>
      </c>
      <c r="E6311" s="3">
        <v>27.0180053710937</v>
      </c>
      <c r="F6311" s="3">
        <v>87.184730529785099</v>
      </c>
      <c r="G6311" s="7">
        <f t="shared" si="198"/>
        <v>44524.416666666664</v>
      </c>
      <c r="H6311" s="6">
        <f t="shared" si="199"/>
        <v>-87.184730529785099</v>
      </c>
    </row>
    <row r="6312" spans="1:8" x14ac:dyDescent="0.2">
      <c r="A6312" s="4">
        <v>44524.458333333336</v>
      </c>
      <c r="B6312" s="3">
        <v>53.609184265136697</v>
      </c>
      <c r="C6312" s="3">
        <v>14.4966130935299</v>
      </c>
      <c r="D6312" s="3">
        <v>19.435557938834599</v>
      </c>
      <c r="E6312" s="3">
        <v>26.998699188232401</v>
      </c>
      <c r="F6312" s="3">
        <v>87.193267822265597</v>
      </c>
      <c r="G6312" s="7">
        <f t="shared" si="198"/>
        <v>44524.458333333336</v>
      </c>
      <c r="H6312" s="6">
        <f t="shared" si="199"/>
        <v>-87.193267822265597</v>
      </c>
    </row>
    <row r="6313" spans="1:8" x14ac:dyDescent="0.2">
      <c r="A6313" s="4">
        <v>44524.5</v>
      </c>
      <c r="B6313" s="3">
        <v>53.602752685546797</v>
      </c>
      <c r="C6313" s="3">
        <v>14.5014358815955</v>
      </c>
      <c r="D6313" s="3">
        <v>19.4345168964769</v>
      </c>
      <c r="E6313" s="3">
        <v>26.956874847412099</v>
      </c>
      <c r="F6313" s="3">
        <v>87.193603515625</v>
      </c>
      <c r="G6313" s="7">
        <f t="shared" si="198"/>
        <v>44524.5</v>
      </c>
      <c r="H6313" s="6">
        <f t="shared" si="199"/>
        <v>-87.193603515625</v>
      </c>
    </row>
    <row r="6314" spans="1:8" x14ac:dyDescent="0.2">
      <c r="A6314" s="4">
        <v>44524.541666666664</v>
      </c>
      <c r="B6314" s="3">
        <v>53.595680236816399</v>
      </c>
      <c r="C6314" s="3">
        <v>14.5160033926834</v>
      </c>
      <c r="D6314" s="3">
        <v>19.425490988415799</v>
      </c>
      <c r="E6314" s="3">
        <v>27.144920349121001</v>
      </c>
      <c r="F6314" s="3">
        <v>87.196838378906193</v>
      </c>
      <c r="G6314" s="7">
        <f t="shared" si="198"/>
        <v>44524.541666666664</v>
      </c>
      <c r="H6314" s="6">
        <f t="shared" si="199"/>
        <v>-87.196838378906193</v>
      </c>
    </row>
    <row r="6315" spans="1:8" x14ac:dyDescent="0.2">
      <c r="A6315" s="4">
        <v>44524.583333333336</v>
      </c>
      <c r="B6315" s="3">
        <v>53.588603973388601</v>
      </c>
      <c r="C6315" s="3">
        <v>14.527412367094</v>
      </c>
      <c r="D6315" s="3">
        <v>19.430209318149601</v>
      </c>
      <c r="E6315" s="3">
        <v>28.212070465087798</v>
      </c>
      <c r="F6315" s="3">
        <v>87.198966979980398</v>
      </c>
      <c r="G6315" s="7">
        <f t="shared" si="198"/>
        <v>44524.583333333336</v>
      </c>
      <c r="H6315" s="6">
        <f t="shared" si="199"/>
        <v>-87.198966979980398</v>
      </c>
    </row>
    <row r="6316" spans="1:8" x14ac:dyDescent="0.2">
      <c r="A6316" s="4">
        <v>44524.625</v>
      </c>
      <c r="B6316" s="3">
        <v>53.581531524658203</v>
      </c>
      <c r="C6316" s="3">
        <v>14.529497992769899</v>
      </c>
      <c r="D6316" s="3">
        <v>19.411729045819001</v>
      </c>
      <c r="E6316" s="3">
        <v>28.602817535400298</v>
      </c>
      <c r="F6316" s="3">
        <v>87.202713012695298</v>
      </c>
      <c r="G6316" s="7">
        <f t="shared" si="198"/>
        <v>44524.625</v>
      </c>
      <c r="H6316" s="6">
        <f t="shared" si="199"/>
        <v>-87.202713012695298</v>
      </c>
    </row>
    <row r="6317" spans="1:8" x14ac:dyDescent="0.2">
      <c r="A6317" s="4">
        <v>44524.666666666664</v>
      </c>
      <c r="B6317" s="3">
        <v>53.573818206787102</v>
      </c>
      <c r="C6317" s="3">
        <v>14.527316761163201</v>
      </c>
      <c r="D6317" s="3">
        <v>19.422576778006199</v>
      </c>
      <c r="E6317" s="3">
        <v>29.316036224365199</v>
      </c>
      <c r="F6317" s="3">
        <v>87.202133178710895</v>
      </c>
      <c r="G6317" s="7">
        <f t="shared" si="198"/>
        <v>44524.666666666664</v>
      </c>
      <c r="H6317" s="6">
        <f t="shared" si="199"/>
        <v>-87.202133178710895</v>
      </c>
    </row>
    <row r="6318" spans="1:8" x14ac:dyDescent="0.2">
      <c r="A6318" s="4">
        <v>44524.708333333336</v>
      </c>
      <c r="B6318" s="3">
        <v>53.568031311035099</v>
      </c>
      <c r="C6318" s="3">
        <v>14.5154926091456</v>
      </c>
      <c r="D6318" s="3">
        <v>19.414043063440801</v>
      </c>
      <c r="E6318" s="3">
        <v>29.649581909179599</v>
      </c>
      <c r="F6318" s="3">
        <v>87.198043823242102</v>
      </c>
      <c r="G6318" s="7">
        <f t="shared" si="198"/>
        <v>44524.708333333336</v>
      </c>
      <c r="H6318" s="6">
        <f t="shared" si="199"/>
        <v>-87.198043823242102</v>
      </c>
    </row>
    <row r="6319" spans="1:8" x14ac:dyDescent="0.2">
      <c r="A6319" s="4">
        <v>44524.75</v>
      </c>
      <c r="B6319" s="3">
        <v>53.560314178466797</v>
      </c>
      <c r="C6319" s="3">
        <v>14.503333836370199</v>
      </c>
      <c r="D6319" s="3">
        <v>19.4239683754436</v>
      </c>
      <c r="E6319" s="3">
        <v>30.329200744628899</v>
      </c>
      <c r="F6319" s="3">
        <v>87.205047607421804</v>
      </c>
      <c r="G6319" s="7">
        <f t="shared" si="198"/>
        <v>44524.75</v>
      </c>
      <c r="H6319" s="6">
        <f t="shared" si="199"/>
        <v>-87.205047607421804</v>
      </c>
    </row>
    <row r="6320" spans="1:8" x14ac:dyDescent="0.2">
      <c r="A6320" s="4">
        <v>44524.791666666664</v>
      </c>
      <c r="B6320" s="3">
        <v>53.543594360351499</v>
      </c>
      <c r="C6320" s="3">
        <v>14.4896967126275</v>
      </c>
      <c r="D6320" s="3">
        <v>19.4286495250931</v>
      </c>
      <c r="E6320" s="3">
        <v>30.775009155273398</v>
      </c>
      <c r="F6320" s="3">
        <v>87.198944091796804</v>
      </c>
      <c r="G6320" s="7">
        <f t="shared" si="198"/>
        <v>44524.791666666664</v>
      </c>
      <c r="H6320" s="6">
        <f t="shared" si="199"/>
        <v>-87.198944091796804</v>
      </c>
    </row>
    <row r="6321" spans="1:8" x14ac:dyDescent="0.2">
      <c r="A6321" s="4">
        <v>44524.833333333336</v>
      </c>
      <c r="B6321" s="3">
        <v>53.537811279296797</v>
      </c>
      <c r="C6321" s="3">
        <v>14.4849810386141</v>
      </c>
      <c r="D6321" s="3">
        <v>19.430464267298401</v>
      </c>
      <c r="E6321" s="3">
        <v>30.619136810302699</v>
      </c>
      <c r="F6321" s="3">
        <v>87.194488525390597</v>
      </c>
      <c r="G6321" s="7">
        <f t="shared" si="198"/>
        <v>44524.833333333336</v>
      </c>
      <c r="H6321" s="6">
        <f t="shared" si="199"/>
        <v>-87.194488525390597</v>
      </c>
    </row>
    <row r="6322" spans="1:8" x14ac:dyDescent="0.2">
      <c r="A6322" s="4">
        <v>44524.875</v>
      </c>
      <c r="B6322" s="3">
        <v>53.531379699707003</v>
      </c>
      <c r="C6322" s="3">
        <v>14.478812685596299</v>
      </c>
      <c r="D6322" s="3">
        <v>19.435580955077199</v>
      </c>
      <c r="E6322" s="3">
        <v>30.5587158203125</v>
      </c>
      <c r="F6322" s="3">
        <v>87.192375183105398</v>
      </c>
      <c r="G6322" s="7">
        <f t="shared" si="198"/>
        <v>44524.875</v>
      </c>
      <c r="H6322" s="6">
        <f t="shared" si="199"/>
        <v>-87.192375183105398</v>
      </c>
    </row>
    <row r="6323" spans="1:8" x14ac:dyDescent="0.2">
      <c r="A6323" s="4">
        <v>44524.916666666664</v>
      </c>
      <c r="B6323" s="3">
        <v>53.524948120117102</v>
      </c>
      <c r="C6323" s="3">
        <v>14.4788516361607</v>
      </c>
      <c r="D6323" s="3">
        <v>19.435729675414098</v>
      </c>
      <c r="E6323" s="3">
        <v>30.457542419433501</v>
      </c>
      <c r="F6323" s="3">
        <v>87.191566467285099</v>
      </c>
      <c r="G6323" s="7">
        <f t="shared" si="198"/>
        <v>44524.916666666664</v>
      </c>
      <c r="H6323" s="6">
        <f t="shared" si="199"/>
        <v>-87.191566467285099</v>
      </c>
    </row>
    <row r="6324" spans="1:8" x14ac:dyDescent="0.2">
      <c r="A6324" s="4">
        <v>44524.958333333336</v>
      </c>
      <c r="B6324" s="3">
        <v>53.518520355224602</v>
      </c>
      <c r="C6324" s="3">
        <v>14.4920842051776</v>
      </c>
      <c r="D6324" s="3">
        <v>19.4307245278879</v>
      </c>
      <c r="E6324" s="3">
        <v>30.0006599426269</v>
      </c>
      <c r="F6324" s="3">
        <v>87.195541381835895</v>
      </c>
      <c r="G6324" s="7">
        <f t="shared" si="198"/>
        <v>44524.958333333336</v>
      </c>
      <c r="H6324" s="6">
        <f t="shared" si="199"/>
        <v>-87.195541381835895</v>
      </c>
    </row>
    <row r="6325" spans="1:8" x14ac:dyDescent="0.2">
      <c r="A6325" s="4">
        <v>44525</v>
      </c>
      <c r="B6325" s="3">
        <v>53.512088775634702</v>
      </c>
      <c r="C6325" s="3">
        <v>14.5043111414407</v>
      </c>
      <c r="D6325" s="3">
        <v>19.4413066880449</v>
      </c>
      <c r="E6325" s="3">
        <v>29.536617279052699</v>
      </c>
      <c r="F6325" s="3">
        <v>87.187721252441406</v>
      </c>
      <c r="G6325" s="7">
        <f t="shared" si="198"/>
        <v>44525</v>
      </c>
      <c r="H6325" s="6">
        <f t="shared" si="199"/>
        <v>-87.187721252441406</v>
      </c>
    </row>
    <row r="6326" spans="1:8" x14ac:dyDescent="0.2">
      <c r="A6326" s="4">
        <v>44525.041666666664</v>
      </c>
      <c r="B6326" s="3">
        <v>53.505661010742102</v>
      </c>
      <c r="C6326" s="3">
        <v>14.512589906857199</v>
      </c>
      <c r="D6326" s="3">
        <v>19.429092145143201</v>
      </c>
      <c r="E6326" s="3">
        <v>29.126205444335898</v>
      </c>
      <c r="F6326" s="3">
        <v>87.196029663085895</v>
      </c>
      <c r="G6326" s="7">
        <f t="shared" si="198"/>
        <v>44525.041666666664</v>
      </c>
      <c r="H6326" s="6">
        <f t="shared" si="199"/>
        <v>-87.196029663085895</v>
      </c>
    </row>
    <row r="6327" spans="1:8" x14ac:dyDescent="0.2">
      <c r="A6327" s="4">
        <v>44525.083333333336</v>
      </c>
      <c r="B6327" s="3">
        <v>53.499870300292898</v>
      </c>
      <c r="C6327" s="3">
        <v>14.524023667990701</v>
      </c>
      <c r="D6327" s="3">
        <v>19.426843635288801</v>
      </c>
      <c r="E6327" s="3">
        <v>28.8391304016113</v>
      </c>
      <c r="F6327" s="3">
        <v>87.209411621093693</v>
      </c>
      <c r="G6327" s="7">
        <f t="shared" si="198"/>
        <v>44525.083333333336</v>
      </c>
      <c r="H6327" s="6">
        <f t="shared" si="199"/>
        <v>-87.209411621093693</v>
      </c>
    </row>
    <row r="6328" spans="1:8" x14ac:dyDescent="0.2">
      <c r="A6328" s="4">
        <v>44525.125</v>
      </c>
      <c r="B6328" s="3">
        <v>53.493438720703097</v>
      </c>
      <c r="C6328" s="3">
        <v>14.530627559137701</v>
      </c>
      <c r="D6328" s="3">
        <v>19.4204929228104</v>
      </c>
      <c r="E6328" s="3">
        <v>28.6718139648437</v>
      </c>
      <c r="F6328" s="3">
        <v>87.204940795898395</v>
      </c>
      <c r="G6328" s="7">
        <f t="shared" si="198"/>
        <v>44525.125</v>
      </c>
      <c r="H6328" s="6">
        <f t="shared" si="199"/>
        <v>-87.204940795898395</v>
      </c>
    </row>
    <row r="6329" spans="1:8" x14ac:dyDescent="0.2">
      <c r="A6329" s="4">
        <v>44525.166666666664</v>
      </c>
      <c r="B6329" s="3">
        <v>53.486366271972599</v>
      </c>
      <c r="C6329" s="3">
        <v>14.528499441937001</v>
      </c>
      <c r="D6329" s="3">
        <v>19.4129931686821</v>
      </c>
      <c r="E6329" s="3">
        <v>28.453384399413999</v>
      </c>
      <c r="F6329" s="3">
        <v>87.204742431640597</v>
      </c>
      <c r="G6329" s="7">
        <f t="shared" si="198"/>
        <v>44525.166666666664</v>
      </c>
      <c r="H6329" s="6">
        <f t="shared" si="199"/>
        <v>-87.204742431640597</v>
      </c>
    </row>
    <row r="6330" spans="1:8" x14ac:dyDescent="0.2">
      <c r="A6330" s="4">
        <v>44525.208333333336</v>
      </c>
      <c r="B6330" s="3">
        <v>53.478008270263601</v>
      </c>
      <c r="C6330" s="3">
        <v>14.5213502428882</v>
      </c>
      <c r="D6330" s="3">
        <v>19.4111058367886</v>
      </c>
      <c r="E6330" s="3">
        <v>28.234230041503899</v>
      </c>
      <c r="F6330" s="3">
        <v>87.210357666015597</v>
      </c>
      <c r="G6330" s="7">
        <f t="shared" si="198"/>
        <v>44525.208333333336</v>
      </c>
      <c r="H6330" s="6">
        <f t="shared" si="199"/>
        <v>-87.210357666015597</v>
      </c>
    </row>
    <row r="6331" spans="1:8" x14ac:dyDescent="0.2">
      <c r="A6331" s="4">
        <v>44525.25</v>
      </c>
      <c r="B6331" s="3">
        <v>53.469009399413999</v>
      </c>
      <c r="C6331" s="3">
        <v>14.5139239636882</v>
      </c>
      <c r="D6331" s="3">
        <v>19.416521735721201</v>
      </c>
      <c r="E6331" s="3">
        <v>28.023662567138601</v>
      </c>
      <c r="F6331" s="3">
        <v>87.207160949707003</v>
      </c>
      <c r="G6331" s="7">
        <f t="shared" si="198"/>
        <v>44525.25</v>
      </c>
      <c r="H6331" s="6">
        <f t="shared" si="199"/>
        <v>-87.207160949707003</v>
      </c>
    </row>
    <row r="6332" spans="1:8" x14ac:dyDescent="0.2">
      <c r="A6332" s="4">
        <v>44525.291666666664</v>
      </c>
      <c r="B6332" s="3">
        <v>53.451000213622997</v>
      </c>
      <c r="C6332" s="3">
        <v>14.507172237444401</v>
      </c>
      <c r="D6332" s="3">
        <v>19.423217691838701</v>
      </c>
      <c r="E6332" s="3">
        <v>27.905685424804599</v>
      </c>
      <c r="F6332" s="3">
        <v>87.203338623046804</v>
      </c>
      <c r="G6332" s="7">
        <f t="shared" si="198"/>
        <v>44525.291666666664</v>
      </c>
      <c r="H6332" s="6">
        <f t="shared" si="199"/>
        <v>-87.203338623046804</v>
      </c>
    </row>
    <row r="6333" spans="1:8" x14ac:dyDescent="0.2">
      <c r="A6333" s="4">
        <v>44525.333333333336</v>
      </c>
      <c r="B6333" s="3">
        <v>53.4439277648925</v>
      </c>
      <c r="C6333" s="3">
        <v>14.502211351923201</v>
      </c>
      <c r="D6333" s="3">
        <v>19.416135771037599</v>
      </c>
      <c r="E6333" s="3">
        <v>27.7394485473632</v>
      </c>
      <c r="F6333" s="3">
        <v>87.203277587890597</v>
      </c>
      <c r="G6333" s="7">
        <f t="shared" si="198"/>
        <v>44525.333333333336</v>
      </c>
      <c r="H6333" s="6">
        <f t="shared" si="199"/>
        <v>-87.203277587890597</v>
      </c>
    </row>
    <row r="6334" spans="1:8" x14ac:dyDescent="0.2">
      <c r="A6334" s="4">
        <v>44525.375</v>
      </c>
      <c r="B6334" s="3">
        <v>53.436214447021399</v>
      </c>
      <c r="C6334" s="3">
        <v>14.4970096810948</v>
      </c>
      <c r="D6334" s="3">
        <v>19.4219730442579</v>
      </c>
      <c r="E6334" s="3">
        <v>27.632198333740199</v>
      </c>
      <c r="F6334" s="3">
        <v>87.199615478515597</v>
      </c>
      <c r="G6334" s="7">
        <f t="shared" si="198"/>
        <v>44525.375</v>
      </c>
      <c r="H6334" s="6">
        <f t="shared" si="199"/>
        <v>-87.199615478515597</v>
      </c>
    </row>
    <row r="6335" spans="1:8" x14ac:dyDescent="0.2">
      <c r="A6335" s="4">
        <v>44525.416666666664</v>
      </c>
      <c r="B6335" s="3">
        <v>53.429141998291001</v>
      </c>
      <c r="C6335" s="3">
        <v>14.5003195938292</v>
      </c>
      <c r="D6335" s="3">
        <v>19.4093973233953</v>
      </c>
      <c r="E6335" s="3">
        <v>27.6161079406738</v>
      </c>
      <c r="F6335" s="3">
        <v>87.200714111328097</v>
      </c>
      <c r="G6335" s="7">
        <f t="shared" si="198"/>
        <v>44525.416666666664</v>
      </c>
      <c r="H6335" s="6">
        <f t="shared" si="199"/>
        <v>-87.200714111328097</v>
      </c>
    </row>
    <row r="6336" spans="1:8" x14ac:dyDescent="0.2">
      <c r="A6336" s="4">
        <v>44525.458333333336</v>
      </c>
      <c r="B6336" s="3">
        <v>53.422065734863203</v>
      </c>
      <c r="C6336" s="3">
        <v>14.502310498814399</v>
      </c>
      <c r="D6336" s="3">
        <v>19.4280794304686</v>
      </c>
      <c r="E6336" s="3">
        <v>27.627193450927699</v>
      </c>
      <c r="F6336" s="3">
        <v>87.197273254394503</v>
      </c>
      <c r="G6336" s="7">
        <f t="shared" si="198"/>
        <v>44525.458333333336</v>
      </c>
      <c r="H6336" s="6">
        <f t="shared" si="199"/>
        <v>-87.197273254394503</v>
      </c>
    </row>
    <row r="6337" spans="1:8" x14ac:dyDescent="0.2">
      <c r="A6337" s="4">
        <v>44525.5</v>
      </c>
      <c r="B6337" s="3">
        <v>53.414993286132798</v>
      </c>
      <c r="C6337" s="3">
        <v>14.5098306134651</v>
      </c>
      <c r="D6337" s="3">
        <v>19.422339533659301</v>
      </c>
      <c r="E6337" s="3">
        <v>27.636123657226499</v>
      </c>
      <c r="F6337" s="3">
        <v>87.199516296386705</v>
      </c>
      <c r="G6337" s="7">
        <f t="shared" si="198"/>
        <v>44525.5</v>
      </c>
      <c r="H6337" s="6">
        <f t="shared" si="199"/>
        <v>-87.199516296386705</v>
      </c>
    </row>
    <row r="6338" spans="1:8" x14ac:dyDescent="0.2">
      <c r="A6338" s="4">
        <v>44525.541666666664</v>
      </c>
      <c r="B6338" s="3">
        <v>53.407279968261697</v>
      </c>
      <c r="C6338" s="3">
        <v>14.520776607303301</v>
      </c>
      <c r="D6338" s="3">
        <v>19.4168386516771</v>
      </c>
      <c r="E6338" s="3">
        <v>27.8091621398925</v>
      </c>
      <c r="F6338" s="3">
        <v>87.206687927246094</v>
      </c>
      <c r="G6338" s="7">
        <f t="shared" si="198"/>
        <v>44525.541666666664</v>
      </c>
      <c r="H6338" s="6">
        <f t="shared" si="199"/>
        <v>-87.206687927246094</v>
      </c>
    </row>
    <row r="6339" spans="1:8" x14ac:dyDescent="0.2">
      <c r="A6339" s="4">
        <v>44525.583333333336</v>
      </c>
      <c r="B6339" s="3">
        <v>53.4002075195312</v>
      </c>
      <c r="C6339" s="3">
        <v>14.5293032399479</v>
      </c>
      <c r="D6339" s="3">
        <v>19.415170859328398</v>
      </c>
      <c r="E6339" s="3">
        <v>29.364658355712798</v>
      </c>
      <c r="F6339" s="3">
        <v>87.206336975097599</v>
      </c>
      <c r="G6339" s="7">
        <f t="shared" si="198"/>
        <v>44525.583333333336</v>
      </c>
      <c r="H6339" s="6">
        <f t="shared" si="199"/>
        <v>-87.206336975097599</v>
      </c>
    </row>
    <row r="6340" spans="1:8" x14ac:dyDescent="0.2">
      <c r="A6340" s="4">
        <v>44525.625</v>
      </c>
      <c r="B6340" s="3">
        <v>53.394420623779297</v>
      </c>
      <c r="C6340" s="3">
        <v>14.5318978786814</v>
      </c>
      <c r="D6340" s="3">
        <v>19.419223488506798</v>
      </c>
      <c r="E6340" s="3">
        <v>29.435440063476499</v>
      </c>
      <c r="F6340" s="3">
        <v>87.208168029785099</v>
      </c>
      <c r="G6340" s="7">
        <f t="shared" si="198"/>
        <v>44525.625</v>
      </c>
      <c r="H6340" s="6">
        <f t="shared" si="199"/>
        <v>-87.208168029785099</v>
      </c>
    </row>
    <row r="6341" spans="1:8" x14ac:dyDescent="0.2">
      <c r="A6341" s="4">
        <v>44525.666666666664</v>
      </c>
      <c r="B6341" s="3">
        <v>53.38862991333</v>
      </c>
      <c r="C6341" s="3">
        <v>14.524650417981601</v>
      </c>
      <c r="D6341" s="3">
        <v>19.419821910814498</v>
      </c>
      <c r="E6341" s="3">
        <v>30.137577056884702</v>
      </c>
      <c r="F6341" s="3">
        <v>87.204521179199205</v>
      </c>
      <c r="G6341" s="7">
        <f t="shared" si="198"/>
        <v>44525.666666666664</v>
      </c>
      <c r="H6341" s="6">
        <f t="shared" si="199"/>
        <v>-87.204521179199205</v>
      </c>
    </row>
    <row r="6342" spans="1:8" x14ac:dyDescent="0.2">
      <c r="A6342" s="4">
        <v>44525.708333333336</v>
      </c>
      <c r="B6342" s="3">
        <v>53.3822021484375</v>
      </c>
      <c r="C6342" s="3">
        <v>14.514614450966301</v>
      </c>
      <c r="D6342" s="3">
        <v>19.421638423499999</v>
      </c>
      <c r="E6342" s="3">
        <v>30.185836791992099</v>
      </c>
      <c r="F6342" s="3">
        <v>87.212005615234304</v>
      </c>
      <c r="G6342" s="7">
        <f t="shared" si="198"/>
        <v>44525.708333333336</v>
      </c>
      <c r="H6342" s="6">
        <f t="shared" si="199"/>
        <v>-87.212005615234304</v>
      </c>
    </row>
    <row r="6343" spans="1:8" x14ac:dyDescent="0.2">
      <c r="A6343" s="4">
        <v>44525.75</v>
      </c>
      <c r="B6343" s="3">
        <v>53.374485015869098</v>
      </c>
      <c r="C6343" s="3">
        <v>14.5013756852687</v>
      </c>
      <c r="D6343" s="3">
        <v>19.417607040084</v>
      </c>
      <c r="E6343" s="3">
        <v>30.623424530029201</v>
      </c>
      <c r="F6343" s="3">
        <v>87.203994750976506</v>
      </c>
      <c r="G6343" s="7">
        <f t="shared" si="198"/>
        <v>44525.75</v>
      </c>
      <c r="H6343" s="6">
        <f t="shared" si="199"/>
        <v>-87.203994750976506</v>
      </c>
    </row>
    <row r="6344" spans="1:8" x14ac:dyDescent="0.2">
      <c r="A6344" s="4">
        <v>44525.791666666664</v>
      </c>
      <c r="B6344" s="3">
        <v>53.356479644775298</v>
      </c>
      <c r="C6344" s="3">
        <v>14.487827970776101</v>
      </c>
      <c r="D6344" s="3">
        <v>19.422759137466802</v>
      </c>
      <c r="E6344" s="3">
        <v>30.973064422607401</v>
      </c>
      <c r="F6344" s="3">
        <v>87.193634033203097</v>
      </c>
      <c r="G6344" s="7">
        <f t="shared" si="198"/>
        <v>44525.791666666664</v>
      </c>
      <c r="H6344" s="6">
        <f t="shared" si="199"/>
        <v>-87.193634033203097</v>
      </c>
    </row>
    <row r="6345" spans="1:8" x14ac:dyDescent="0.2">
      <c r="A6345" s="4">
        <v>44525.833333333336</v>
      </c>
      <c r="B6345" s="3">
        <v>53.350051879882798</v>
      </c>
      <c r="C6345" s="3">
        <v>14.478504622041401</v>
      </c>
      <c r="D6345" s="3">
        <v>19.432082486201502</v>
      </c>
      <c r="E6345" s="3">
        <v>30.939815521240199</v>
      </c>
      <c r="F6345" s="3">
        <v>87.192153930664006</v>
      </c>
      <c r="G6345" s="7">
        <f t="shared" si="198"/>
        <v>44525.833333333336</v>
      </c>
      <c r="H6345" s="6">
        <f t="shared" si="199"/>
        <v>-87.192153930664006</v>
      </c>
    </row>
    <row r="6346" spans="1:8" x14ac:dyDescent="0.2">
      <c r="A6346" s="4">
        <v>44525.875</v>
      </c>
      <c r="B6346" s="3">
        <v>53.343620300292898</v>
      </c>
      <c r="C6346" s="3">
        <v>14.474151896469101</v>
      </c>
      <c r="D6346" s="3">
        <v>19.429205455876001</v>
      </c>
      <c r="E6346" s="3">
        <v>31.019176483154201</v>
      </c>
      <c r="F6346" s="3">
        <v>87.190040588378906</v>
      </c>
      <c r="G6346" s="7">
        <f t="shared" si="198"/>
        <v>44525.875</v>
      </c>
      <c r="H6346" s="6">
        <f t="shared" si="199"/>
        <v>-87.190040588378906</v>
      </c>
    </row>
    <row r="6347" spans="1:8" x14ac:dyDescent="0.2">
      <c r="A6347" s="4">
        <v>44525.916666666664</v>
      </c>
      <c r="B6347" s="3">
        <v>53.337192535400298</v>
      </c>
      <c r="C6347" s="3">
        <v>14.4791207491511</v>
      </c>
      <c r="D6347" s="3">
        <v>19.429208996836401</v>
      </c>
      <c r="E6347" s="3">
        <v>31.3530883789062</v>
      </c>
      <c r="F6347" s="3">
        <v>87.198341369628906</v>
      </c>
      <c r="G6347" s="7">
        <f t="shared" si="198"/>
        <v>44525.916666666664</v>
      </c>
      <c r="H6347" s="6">
        <f t="shared" si="199"/>
        <v>-87.198341369628906</v>
      </c>
    </row>
    <row r="6348" spans="1:8" x14ac:dyDescent="0.2">
      <c r="A6348" s="4">
        <v>44525.958333333336</v>
      </c>
      <c r="B6348" s="3">
        <v>53.330760955810497</v>
      </c>
      <c r="C6348" s="3">
        <v>14.483716915751099</v>
      </c>
      <c r="D6348" s="3">
        <v>19.4317301606416</v>
      </c>
      <c r="E6348" s="3">
        <v>30.7946662902832</v>
      </c>
      <c r="F6348" s="3">
        <v>87.194992065429602</v>
      </c>
      <c r="G6348" s="7">
        <f t="shared" si="198"/>
        <v>44525.958333333336</v>
      </c>
      <c r="H6348" s="6">
        <f t="shared" si="199"/>
        <v>-87.194992065429602</v>
      </c>
    </row>
    <row r="6349" spans="1:8" x14ac:dyDescent="0.2">
      <c r="A6349" s="4">
        <v>44526</v>
      </c>
      <c r="B6349" s="3">
        <v>53.32368850708</v>
      </c>
      <c r="C6349" s="3">
        <v>14.4955295596473</v>
      </c>
      <c r="D6349" s="3">
        <v>19.434005227699</v>
      </c>
      <c r="E6349" s="3">
        <v>30.290946960449201</v>
      </c>
      <c r="F6349" s="3">
        <v>87.194351196289006</v>
      </c>
      <c r="G6349" s="7">
        <f t="shared" si="198"/>
        <v>44526</v>
      </c>
      <c r="H6349" s="6">
        <f t="shared" si="199"/>
        <v>-87.194351196289006</v>
      </c>
    </row>
    <row r="6350" spans="1:8" x14ac:dyDescent="0.2">
      <c r="A6350" s="4">
        <v>44526.041666666664</v>
      </c>
      <c r="B6350" s="3">
        <v>53.317901611328097</v>
      </c>
      <c r="C6350" s="3">
        <v>14.5080220679405</v>
      </c>
      <c r="D6350" s="3">
        <v>19.424147193943799</v>
      </c>
      <c r="E6350" s="3">
        <v>29.882316589355401</v>
      </c>
      <c r="F6350" s="3">
        <v>87.194999694824205</v>
      </c>
      <c r="G6350" s="7">
        <f t="shared" si="198"/>
        <v>44526.041666666664</v>
      </c>
      <c r="H6350" s="6">
        <f t="shared" si="199"/>
        <v>-87.194999694824205</v>
      </c>
    </row>
    <row r="6351" spans="1:8" x14ac:dyDescent="0.2">
      <c r="A6351" s="4">
        <v>44526.083333333336</v>
      </c>
      <c r="B6351" s="3">
        <v>53.311470031738203</v>
      </c>
      <c r="C6351" s="3">
        <v>14.5157484435346</v>
      </c>
      <c r="D6351" s="3">
        <v>19.425289153672999</v>
      </c>
      <c r="E6351" s="3">
        <v>29.536968231201101</v>
      </c>
      <c r="F6351" s="3">
        <v>87.198867797851506</v>
      </c>
      <c r="G6351" s="7">
        <f t="shared" si="198"/>
        <v>44526.083333333336</v>
      </c>
      <c r="H6351" s="6">
        <f t="shared" si="199"/>
        <v>-87.198867797851506</v>
      </c>
    </row>
    <row r="6352" spans="1:8" x14ac:dyDescent="0.2">
      <c r="A6352" s="4">
        <v>44526.125</v>
      </c>
      <c r="B6352" s="3">
        <v>53.305042266845703</v>
      </c>
      <c r="C6352" s="3">
        <v>14.519105273994301</v>
      </c>
      <c r="D6352" s="3">
        <v>19.422389107104902</v>
      </c>
      <c r="E6352" s="3">
        <v>29.193058013916001</v>
      </c>
      <c r="F6352" s="3">
        <v>87.198135375976506</v>
      </c>
      <c r="G6352" s="7">
        <f t="shared" si="198"/>
        <v>44526.125</v>
      </c>
      <c r="H6352" s="6">
        <f t="shared" si="199"/>
        <v>-87.198135375976506</v>
      </c>
    </row>
    <row r="6353" spans="1:8" x14ac:dyDescent="0.2">
      <c r="A6353" s="4">
        <v>44526.166666666664</v>
      </c>
      <c r="B6353" s="3">
        <v>53.298610687255803</v>
      </c>
      <c r="C6353" s="3">
        <v>14.5194159932694</v>
      </c>
      <c r="D6353" s="3">
        <v>19.418876474387599</v>
      </c>
      <c r="E6353" s="3">
        <v>28.929576873779201</v>
      </c>
      <c r="F6353" s="3">
        <v>87.206130981445298</v>
      </c>
      <c r="G6353" s="7">
        <f t="shared" si="198"/>
        <v>44526.166666666664</v>
      </c>
      <c r="H6353" s="6">
        <f t="shared" si="199"/>
        <v>-87.206130981445298</v>
      </c>
    </row>
    <row r="6354" spans="1:8" x14ac:dyDescent="0.2">
      <c r="A6354" s="4">
        <v>44526.208333333336</v>
      </c>
      <c r="B6354" s="3">
        <v>53.292823791503899</v>
      </c>
      <c r="C6354" s="3">
        <v>14.5107450664886</v>
      </c>
      <c r="D6354" s="3">
        <v>19.423159265992101</v>
      </c>
      <c r="E6354" s="3">
        <v>28.6886177062988</v>
      </c>
      <c r="F6354" s="3">
        <v>87.199501037597599</v>
      </c>
      <c r="G6354" s="7">
        <f t="shared" si="198"/>
        <v>44526.208333333336</v>
      </c>
      <c r="H6354" s="6">
        <f t="shared" si="199"/>
        <v>-87.199501037597599</v>
      </c>
    </row>
    <row r="6355" spans="1:8" x14ac:dyDescent="0.2">
      <c r="A6355" s="4">
        <v>44526.25</v>
      </c>
      <c r="B6355" s="3">
        <v>53.285106658935497</v>
      </c>
      <c r="C6355" s="3">
        <v>14.511120408290999</v>
      </c>
      <c r="D6355" s="3">
        <v>19.425131580935201</v>
      </c>
      <c r="E6355" s="3">
        <v>28.4437255859375</v>
      </c>
      <c r="F6355" s="3">
        <v>87.203025817871094</v>
      </c>
      <c r="G6355" s="7">
        <f t="shared" si="198"/>
        <v>44526.25</v>
      </c>
      <c r="H6355" s="6">
        <f t="shared" si="199"/>
        <v>-87.203025817871094</v>
      </c>
    </row>
    <row r="6356" spans="1:8" x14ac:dyDescent="0.2">
      <c r="A6356" s="4">
        <v>44526.291666666664</v>
      </c>
      <c r="B6356" s="3">
        <v>53.266460418701101</v>
      </c>
      <c r="C6356" s="3">
        <v>14.4946478605076</v>
      </c>
      <c r="D6356" s="3">
        <v>19.419933451067099</v>
      </c>
      <c r="E6356" s="3">
        <v>28.290355682373001</v>
      </c>
      <c r="F6356" s="3">
        <v>87.202682495117102</v>
      </c>
      <c r="G6356" s="7">
        <f t="shared" si="198"/>
        <v>44526.291666666664</v>
      </c>
      <c r="H6356" s="6">
        <f t="shared" si="199"/>
        <v>-87.202682495117102</v>
      </c>
    </row>
    <row r="6357" spans="1:8" x14ac:dyDescent="0.2">
      <c r="A6357" s="4">
        <v>44526.333333333336</v>
      </c>
      <c r="B6357" s="3">
        <v>53.258102416992102</v>
      </c>
      <c r="C6357" s="3">
        <v>14.4884007211209</v>
      </c>
      <c r="D6357" s="3">
        <v>19.4270472405119</v>
      </c>
      <c r="E6357" s="3">
        <v>28.161655426025298</v>
      </c>
      <c r="F6357" s="3">
        <v>87.185523986816406</v>
      </c>
      <c r="G6357" s="7">
        <f t="shared" si="198"/>
        <v>44526.333333333336</v>
      </c>
      <c r="H6357" s="6">
        <f t="shared" si="199"/>
        <v>-87.185523986816406</v>
      </c>
    </row>
    <row r="6358" spans="1:8" x14ac:dyDescent="0.2">
      <c r="A6358" s="4">
        <v>44526.375</v>
      </c>
      <c r="B6358" s="3">
        <v>53.2503852844238</v>
      </c>
      <c r="C6358" s="3">
        <v>14.4826864962745</v>
      </c>
      <c r="D6358" s="3">
        <v>19.426346130352599</v>
      </c>
      <c r="E6358" s="3">
        <v>28.009719848632798</v>
      </c>
      <c r="F6358" s="3">
        <v>87.194007873535099</v>
      </c>
      <c r="G6358" s="7">
        <f t="shared" si="198"/>
        <v>44526.375</v>
      </c>
      <c r="H6358" s="6">
        <f t="shared" si="199"/>
        <v>-87.194007873535099</v>
      </c>
    </row>
    <row r="6359" spans="1:8" x14ac:dyDescent="0.2">
      <c r="A6359" s="4">
        <v>44526.416666666664</v>
      </c>
      <c r="B6359" s="3">
        <v>53.242668151855398</v>
      </c>
      <c r="C6359" s="3">
        <v>14.486414242336201</v>
      </c>
      <c r="D6359" s="3">
        <v>19.430494365461801</v>
      </c>
      <c r="E6359" s="3">
        <v>27.850276947021399</v>
      </c>
      <c r="F6359" s="3">
        <v>87.191055297851506</v>
      </c>
      <c r="G6359" s="7">
        <f t="shared" si="198"/>
        <v>44526.416666666664</v>
      </c>
      <c r="H6359" s="6">
        <f t="shared" si="199"/>
        <v>-87.191055297851506</v>
      </c>
    </row>
    <row r="6360" spans="1:8" x14ac:dyDescent="0.2">
      <c r="A6360" s="4">
        <v>44526.458333333336</v>
      </c>
      <c r="B6360" s="3">
        <v>53.235595703125</v>
      </c>
      <c r="C6360" s="3">
        <v>14.491315816770699</v>
      </c>
      <c r="D6360" s="3">
        <v>19.427029535709899</v>
      </c>
      <c r="E6360" s="3">
        <v>27.743026733398398</v>
      </c>
      <c r="F6360" s="3">
        <v>87.200820922851506</v>
      </c>
      <c r="G6360" s="7">
        <f t="shared" si="198"/>
        <v>44526.458333333336</v>
      </c>
      <c r="H6360" s="6">
        <f t="shared" si="199"/>
        <v>-87.200820922851506</v>
      </c>
    </row>
    <row r="6361" spans="1:8" x14ac:dyDescent="0.2">
      <c r="A6361" s="4">
        <v>44526.5</v>
      </c>
      <c r="B6361" s="3">
        <v>53.228523254394503</v>
      </c>
      <c r="C6361" s="3">
        <v>14.5013925048306</v>
      </c>
      <c r="D6361" s="3">
        <v>19.436221868909701</v>
      </c>
      <c r="E6361" s="3">
        <v>27.659366607666001</v>
      </c>
      <c r="F6361" s="3">
        <v>87.194664001464801</v>
      </c>
      <c r="G6361" s="7">
        <f t="shared" si="198"/>
        <v>44526.5</v>
      </c>
      <c r="H6361" s="6">
        <f t="shared" si="199"/>
        <v>-87.194664001464801</v>
      </c>
    </row>
    <row r="6362" spans="1:8" x14ac:dyDescent="0.2">
      <c r="A6362" s="4">
        <v>44526.541666666664</v>
      </c>
      <c r="B6362" s="3">
        <v>53.220809936523402</v>
      </c>
      <c r="C6362" s="3">
        <v>14.5110132942389</v>
      </c>
      <c r="D6362" s="3">
        <v>19.421443670677998</v>
      </c>
      <c r="E6362" s="3">
        <v>27.745170593261701</v>
      </c>
      <c r="F6362" s="3">
        <v>87.204269409179602</v>
      </c>
      <c r="G6362" s="7">
        <f t="shared" si="198"/>
        <v>44526.541666666664</v>
      </c>
      <c r="H6362" s="6">
        <f t="shared" si="199"/>
        <v>-87.204269409179602</v>
      </c>
    </row>
    <row r="6363" spans="1:8" x14ac:dyDescent="0.2">
      <c r="A6363" s="4">
        <v>44526.583333333336</v>
      </c>
      <c r="B6363" s="3">
        <v>53.213733673095703</v>
      </c>
      <c r="C6363" s="3">
        <v>14.518793669479001</v>
      </c>
      <c r="D6363" s="3">
        <v>19.4268241600066</v>
      </c>
      <c r="E6363" s="3">
        <v>28.752967834472599</v>
      </c>
      <c r="F6363" s="3">
        <v>87.200370788574205</v>
      </c>
      <c r="G6363" s="7">
        <f t="shared" ref="G6363:G6426" si="200">A6363</f>
        <v>44526.583333333336</v>
      </c>
      <c r="H6363" s="6">
        <f t="shared" ref="H6363:H6426" si="201">F6363*-1</f>
        <v>-87.200370788574205</v>
      </c>
    </row>
    <row r="6364" spans="1:8" x14ac:dyDescent="0.2">
      <c r="A6364" s="4">
        <v>44526.625</v>
      </c>
      <c r="B6364" s="3">
        <v>53.206661224365199</v>
      </c>
      <c r="C6364" s="3">
        <v>14.5199577602107</v>
      </c>
      <c r="D6364" s="3">
        <v>19.416293343775401</v>
      </c>
      <c r="E6364" s="3">
        <v>29.4164924621582</v>
      </c>
      <c r="F6364" s="3">
        <v>87.207244873046804</v>
      </c>
      <c r="G6364" s="7">
        <f t="shared" si="200"/>
        <v>44526.625</v>
      </c>
      <c r="H6364" s="6">
        <f t="shared" si="201"/>
        <v>-87.207244873046804</v>
      </c>
    </row>
    <row r="6365" spans="1:8" x14ac:dyDescent="0.2">
      <c r="A6365" s="4">
        <v>44526.666666666664</v>
      </c>
      <c r="B6365" s="3">
        <v>53.200229644775298</v>
      </c>
      <c r="C6365" s="3">
        <v>14.5151455950264</v>
      </c>
      <c r="D6365" s="3">
        <v>19.421107279439902</v>
      </c>
      <c r="E6365" s="3">
        <v>30.3513679504394</v>
      </c>
      <c r="F6365" s="3">
        <v>87.203163146972599</v>
      </c>
      <c r="G6365" s="7">
        <f t="shared" si="200"/>
        <v>44526.666666666664</v>
      </c>
      <c r="H6365" s="6">
        <f t="shared" si="201"/>
        <v>-87.203163146972599</v>
      </c>
    </row>
    <row r="6366" spans="1:8" x14ac:dyDescent="0.2">
      <c r="A6366" s="4">
        <v>44526.708333333336</v>
      </c>
      <c r="B6366" s="3">
        <v>53.193801879882798</v>
      </c>
      <c r="C6366" s="3">
        <v>14.5040986838167</v>
      </c>
      <c r="D6366" s="3">
        <v>19.414885812016198</v>
      </c>
      <c r="E6366" s="3">
        <v>30.790737152099599</v>
      </c>
      <c r="F6366" s="3">
        <v>87.199401855468693</v>
      </c>
      <c r="G6366" s="7">
        <f t="shared" si="200"/>
        <v>44526.708333333336</v>
      </c>
      <c r="H6366" s="6">
        <f t="shared" si="201"/>
        <v>-87.199401855468693</v>
      </c>
    </row>
    <row r="6367" spans="1:8" x14ac:dyDescent="0.2">
      <c r="A6367" s="4">
        <v>44526.75</v>
      </c>
      <c r="B6367" s="3">
        <v>53.186084747314403</v>
      </c>
      <c r="C6367" s="3">
        <v>14.4879191505064</v>
      </c>
      <c r="D6367" s="3">
        <v>19.434764763704901</v>
      </c>
      <c r="E6367" s="3">
        <v>31.508602142333899</v>
      </c>
      <c r="F6367" s="3">
        <v>87.196037292480398</v>
      </c>
      <c r="G6367" s="7">
        <f t="shared" si="200"/>
        <v>44526.75</v>
      </c>
      <c r="H6367" s="6">
        <f t="shared" si="201"/>
        <v>-87.196037292480398</v>
      </c>
    </row>
    <row r="6368" spans="1:8" x14ac:dyDescent="0.2">
      <c r="A6368" s="4">
        <v>44526.791666666664</v>
      </c>
      <c r="B6368" s="3">
        <v>53.168724060058501</v>
      </c>
      <c r="C6368" s="3">
        <v>14.4698398919413</v>
      </c>
      <c r="D6368" s="3">
        <v>19.433171331524701</v>
      </c>
      <c r="E6368" s="3">
        <v>31.662681579589801</v>
      </c>
      <c r="F6368" s="3">
        <v>87.191810607910099</v>
      </c>
      <c r="G6368" s="7">
        <f t="shared" si="200"/>
        <v>44526.791666666664</v>
      </c>
      <c r="H6368" s="6">
        <f t="shared" si="201"/>
        <v>-87.191810607910099</v>
      </c>
    </row>
    <row r="6369" spans="1:8" x14ac:dyDescent="0.2">
      <c r="A6369" s="4">
        <v>44526.833333333336</v>
      </c>
      <c r="B6369" s="3">
        <v>53.162937164306598</v>
      </c>
      <c r="C6369" s="3">
        <v>14.460109332760499</v>
      </c>
      <c r="D6369" s="3">
        <v>19.435641151403999</v>
      </c>
      <c r="E6369" s="3">
        <v>31.4764289855957</v>
      </c>
      <c r="F6369" s="3">
        <v>87.184959411621094</v>
      </c>
      <c r="G6369" s="7">
        <f t="shared" si="200"/>
        <v>44526.833333333336</v>
      </c>
      <c r="H6369" s="6">
        <f t="shared" si="201"/>
        <v>-87.184959411621094</v>
      </c>
    </row>
    <row r="6370" spans="1:8" x14ac:dyDescent="0.2">
      <c r="A6370" s="4">
        <v>44526.875</v>
      </c>
      <c r="B6370" s="3">
        <v>53.155864715576101</v>
      </c>
      <c r="C6370" s="3">
        <v>14.4561222113495</v>
      </c>
      <c r="D6370" s="3">
        <v>19.446889012116401</v>
      </c>
      <c r="E6370" s="3">
        <v>31.7177429199218</v>
      </c>
      <c r="F6370" s="3">
        <v>87.185997009277301</v>
      </c>
      <c r="G6370" s="7">
        <f t="shared" si="200"/>
        <v>44526.875</v>
      </c>
      <c r="H6370" s="6">
        <f t="shared" si="201"/>
        <v>-87.185997009277301</v>
      </c>
    </row>
    <row r="6371" spans="1:8" x14ac:dyDescent="0.2">
      <c r="A6371" s="4">
        <v>44526.916666666664</v>
      </c>
      <c r="B6371" s="3">
        <v>53.148792266845703</v>
      </c>
      <c r="C6371" s="3">
        <v>14.460038513552499</v>
      </c>
      <c r="D6371" s="3">
        <v>19.4482912324351</v>
      </c>
      <c r="E6371" s="3">
        <v>32.002674102783203</v>
      </c>
      <c r="F6371" s="3">
        <v>87.184913635253906</v>
      </c>
      <c r="G6371" s="7">
        <f t="shared" si="200"/>
        <v>44526.916666666664</v>
      </c>
      <c r="H6371" s="6">
        <f t="shared" si="201"/>
        <v>-87.184913635253906</v>
      </c>
    </row>
    <row r="6372" spans="1:8" x14ac:dyDescent="0.2">
      <c r="A6372" s="4">
        <v>44526.958333333336</v>
      </c>
      <c r="B6372" s="3">
        <v>53.141719818115199</v>
      </c>
      <c r="C6372" s="3">
        <v>14.4701231687733</v>
      </c>
      <c r="D6372" s="3">
        <v>19.4354056775374</v>
      </c>
      <c r="E6372" s="3">
        <v>31.361671447753899</v>
      </c>
      <c r="F6372" s="3">
        <v>87.190071105957003</v>
      </c>
      <c r="G6372" s="7">
        <f t="shared" si="200"/>
        <v>44526.958333333336</v>
      </c>
      <c r="H6372" s="6">
        <f t="shared" si="201"/>
        <v>-87.190071105957003</v>
      </c>
    </row>
    <row r="6373" spans="1:8" x14ac:dyDescent="0.2">
      <c r="A6373" s="4">
        <v>44527</v>
      </c>
      <c r="B6373" s="3">
        <v>53.1346435546875</v>
      </c>
      <c r="C6373" s="3">
        <v>14.4858804425558</v>
      </c>
      <c r="D6373" s="3">
        <v>19.4324666804049</v>
      </c>
      <c r="E6373" s="3">
        <v>30.759281158447202</v>
      </c>
      <c r="F6373" s="3">
        <v>87.191658020019503</v>
      </c>
      <c r="G6373" s="7">
        <f t="shared" si="200"/>
        <v>44527</v>
      </c>
      <c r="H6373" s="6">
        <f t="shared" si="201"/>
        <v>-87.191658020019503</v>
      </c>
    </row>
    <row r="6374" spans="1:8" x14ac:dyDescent="0.2">
      <c r="A6374" s="4">
        <v>44527.041666666664</v>
      </c>
      <c r="B6374" s="3">
        <v>53.128215789794901</v>
      </c>
      <c r="C6374" s="3">
        <v>14.495557002090401</v>
      </c>
      <c r="D6374" s="3">
        <v>19.4272526162151</v>
      </c>
      <c r="E6374" s="3">
        <v>30.206218719482401</v>
      </c>
      <c r="F6374" s="3">
        <v>87.193389892578097</v>
      </c>
      <c r="G6374" s="7">
        <f t="shared" si="200"/>
        <v>44527.041666666664</v>
      </c>
      <c r="H6374" s="6">
        <f t="shared" si="201"/>
        <v>-87.193389892578097</v>
      </c>
    </row>
    <row r="6375" spans="1:8" x14ac:dyDescent="0.2">
      <c r="A6375" s="4">
        <v>44527.083333333336</v>
      </c>
      <c r="B6375" s="3">
        <v>53.122428894042898</v>
      </c>
      <c r="C6375" s="3">
        <v>14.511155817895</v>
      </c>
      <c r="D6375" s="3">
        <v>19.430338563204199</v>
      </c>
      <c r="E6375" s="3">
        <v>29.787940979003899</v>
      </c>
      <c r="F6375" s="3">
        <v>87.197204589843693</v>
      </c>
      <c r="G6375" s="7">
        <f t="shared" si="200"/>
        <v>44527.083333333336</v>
      </c>
      <c r="H6375" s="6">
        <f t="shared" si="201"/>
        <v>-87.197204589843693</v>
      </c>
    </row>
    <row r="6376" spans="1:8" x14ac:dyDescent="0.2">
      <c r="A6376" s="4">
        <v>44527.125</v>
      </c>
      <c r="B6376" s="3">
        <v>53.115997314453097</v>
      </c>
      <c r="C6376" s="3">
        <v>14.514171830916199</v>
      </c>
      <c r="D6376" s="3">
        <v>19.4217782914358</v>
      </c>
      <c r="E6376" s="3">
        <v>29.4050483703613</v>
      </c>
      <c r="F6376" s="3">
        <v>87.203659057617102</v>
      </c>
      <c r="G6376" s="7">
        <f t="shared" si="200"/>
        <v>44527.125</v>
      </c>
      <c r="H6376" s="6">
        <f t="shared" si="201"/>
        <v>-87.203659057617102</v>
      </c>
    </row>
    <row r="6377" spans="1:8" x14ac:dyDescent="0.2">
      <c r="A6377" s="4">
        <v>44527.166666666664</v>
      </c>
      <c r="B6377" s="3">
        <v>53.108924865722599</v>
      </c>
      <c r="C6377" s="3">
        <v>14.513528261363399</v>
      </c>
      <c r="D6377" s="3">
        <v>19.424945680514099</v>
      </c>
      <c r="E6377" s="3">
        <v>29.0918769836425</v>
      </c>
      <c r="F6377" s="3">
        <v>87.202117919921804</v>
      </c>
      <c r="G6377" s="7">
        <f t="shared" si="200"/>
        <v>44527.166666666664</v>
      </c>
      <c r="H6377" s="6">
        <f t="shared" si="201"/>
        <v>-87.202117919921804</v>
      </c>
    </row>
    <row r="6378" spans="1:8" x14ac:dyDescent="0.2">
      <c r="A6378" s="4">
        <v>44527.208333333336</v>
      </c>
      <c r="B6378" s="3">
        <v>53.103137969970703</v>
      </c>
      <c r="C6378" s="3">
        <v>14.5077600368709</v>
      </c>
      <c r="D6378" s="3">
        <v>19.424697813286102</v>
      </c>
      <c r="E6378" s="3">
        <v>28.7951545715332</v>
      </c>
      <c r="F6378" s="3">
        <v>87.194816589355398</v>
      </c>
      <c r="G6378" s="7">
        <f t="shared" si="200"/>
        <v>44527.208333333336</v>
      </c>
      <c r="H6378" s="6">
        <f t="shared" si="201"/>
        <v>-87.194816589355398</v>
      </c>
    </row>
    <row r="6379" spans="1:8" x14ac:dyDescent="0.2">
      <c r="A6379" s="4">
        <v>44527.25</v>
      </c>
      <c r="B6379" s="3">
        <v>53.095420837402301</v>
      </c>
      <c r="C6379" s="3">
        <v>14.496222702645801</v>
      </c>
      <c r="D6379" s="3">
        <v>19.422121764594699</v>
      </c>
      <c r="E6379" s="3">
        <v>28.570644378662099</v>
      </c>
      <c r="F6379" s="3">
        <v>87.1929931640625</v>
      </c>
      <c r="G6379" s="7">
        <f t="shared" si="200"/>
        <v>44527.25</v>
      </c>
      <c r="H6379" s="6">
        <f t="shared" si="201"/>
        <v>-87.1929931640625</v>
      </c>
    </row>
    <row r="6380" spans="1:8" x14ac:dyDescent="0.2">
      <c r="A6380" s="4">
        <v>44527.291666666664</v>
      </c>
      <c r="B6380" s="3">
        <v>53.078704833984297</v>
      </c>
      <c r="C6380" s="3">
        <v>14.487371186884401</v>
      </c>
      <c r="D6380" s="3">
        <v>19.430975936076301</v>
      </c>
      <c r="E6380" s="3">
        <v>28.3750801086425</v>
      </c>
      <c r="F6380" s="3">
        <v>87.198394775390597</v>
      </c>
      <c r="G6380" s="7">
        <f t="shared" si="200"/>
        <v>44527.291666666664</v>
      </c>
      <c r="H6380" s="6">
        <f t="shared" si="201"/>
        <v>-87.198394775390597</v>
      </c>
    </row>
    <row r="6381" spans="1:8" x14ac:dyDescent="0.2">
      <c r="A6381" s="4">
        <v>44527.333333333336</v>
      </c>
      <c r="B6381" s="3">
        <v>53.071628570556598</v>
      </c>
      <c r="C6381" s="3">
        <v>14.481967681313201</v>
      </c>
      <c r="D6381" s="3">
        <v>19.440841051752301</v>
      </c>
      <c r="E6381" s="3">
        <v>28.1391296386718</v>
      </c>
      <c r="F6381" s="3">
        <v>87.189033508300696</v>
      </c>
      <c r="G6381" s="7">
        <f t="shared" si="200"/>
        <v>44527.333333333336</v>
      </c>
      <c r="H6381" s="6">
        <f t="shared" si="201"/>
        <v>-87.189033508300696</v>
      </c>
    </row>
    <row r="6382" spans="1:8" x14ac:dyDescent="0.2">
      <c r="A6382" s="4">
        <v>44527.375</v>
      </c>
      <c r="B6382" s="3">
        <v>53.063270568847599</v>
      </c>
      <c r="C6382" s="3">
        <v>14.4820703691648</v>
      </c>
      <c r="D6382" s="3">
        <v>19.440612659806401</v>
      </c>
      <c r="E6382" s="3">
        <v>27.980403900146399</v>
      </c>
      <c r="F6382" s="3">
        <v>87.200416564941406</v>
      </c>
      <c r="G6382" s="7">
        <f t="shared" si="200"/>
        <v>44527.375</v>
      </c>
      <c r="H6382" s="6">
        <f t="shared" si="201"/>
        <v>-87.200416564941406</v>
      </c>
    </row>
    <row r="6383" spans="1:8" x14ac:dyDescent="0.2">
      <c r="A6383" s="4">
        <v>44527.416666666664</v>
      </c>
      <c r="B6383" s="3">
        <v>53.054912567138601</v>
      </c>
      <c r="C6383" s="3">
        <v>14.484903137485301</v>
      </c>
      <c r="D6383" s="3">
        <v>19.436241344191899</v>
      </c>
      <c r="E6383" s="3">
        <v>27.847415924072202</v>
      </c>
      <c r="F6383" s="3">
        <v>87.193916320800696</v>
      </c>
      <c r="G6383" s="7">
        <f t="shared" si="200"/>
        <v>44527.416666666664</v>
      </c>
      <c r="H6383" s="6">
        <f t="shared" si="201"/>
        <v>-87.193916320800696</v>
      </c>
    </row>
    <row r="6384" spans="1:8" x14ac:dyDescent="0.2">
      <c r="A6384" s="4">
        <v>44527.458333333336</v>
      </c>
      <c r="B6384" s="3">
        <v>53.047195434570298</v>
      </c>
      <c r="C6384" s="3">
        <v>14.4919213209992</v>
      </c>
      <c r="D6384" s="3">
        <v>19.438525263650298</v>
      </c>
      <c r="E6384" s="3">
        <v>27.742660522460898</v>
      </c>
      <c r="F6384" s="3">
        <v>87.1988525390625</v>
      </c>
      <c r="G6384" s="7">
        <f t="shared" si="200"/>
        <v>44527.458333333336</v>
      </c>
      <c r="H6384" s="6">
        <f t="shared" si="201"/>
        <v>-87.1988525390625</v>
      </c>
    </row>
    <row r="6385" spans="1:8" x14ac:dyDescent="0.2">
      <c r="A6385" s="4">
        <v>44527.5</v>
      </c>
      <c r="B6385" s="3">
        <v>53.040122985839801</v>
      </c>
      <c r="C6385" s="3">
        <v>14.4970521726196</v>
      </c>
      <c r="D6385" s="3">
        <v>19.432482614726698</v>
      </c>
      <c r="E6385" s="3">
        <v>27.658290863037099</v>
      </c>
      <c r="F6385" s="3">
        <v>87.204376220703097</v>
      </c>
      <c r="G6385" s="7">
        <f t="shared" si="200"/>
        <v>44527.5</v>
      </c>
      <c r="H6385" s="6">
        <f t="shared" si="201"/>
        <v>-87.204376220703097</v>
      </c>
    </row>
    <row r="6386" spans="1:8" x14ac:dyDescent="0.2">
      <c r="A6386" s="4">
        <v>44527.541666666664</v>
      </c>
      <c r="B6386" s="3">
        <v>53.032405853271399</v>
      </c>
      <c r="C6386" s="3">
        <v>14.5097996300616</v>
      </c>
      <c r="D6386" s="3">
        <v>19.417502581752199</v>
      </c>
      <c r="E6386" s="3">
        <v>27.6843872070312</v>
      </c>
      <c r="F6386" s="3">
        <v>87.199531555175696</v>
      </c>
      <c r="G6386" s="7">
        <f t="shared" si="200"/>
        <v>44527.541666666664</v>
      </c>
      <c r="H6386" s="6">
        <f t="shared" si="201"/>
        <v>-87.199531555175696</v>
      </c>
    </row>
    <row r="6387" spans="1:8" x14ac:dyDescent="0.2">
      <c r="A6387" s="4">
        <v>44527.583333333336</v>
      </c>
      <c r="B6387" s="3">
        <v>53.025333404541001</v>
      </c>
      <c r="C6387" s="3">
        <v>14.521770731935799</v>
      </c>
      <c r="D6387" s="3">
        <v>19.4103994151886</v>
      </c>
      <c r="E6387" s="3">
        <v>28.941017150878899</v>
      </c>
      <c r="F6387" s="3">
        <v>87.209007263183594</v>
      </c>
      <c r="G6387" s="7">
        <f t="shared" si="200"/>
        <v>44527.583333333336</v>
      </c>
      <c r="H6387" s="6">
        <f t="shared" si="201"/>
        <v>-87.209007263183594</v>
      </c>
    </row>
    <row r="6388" spans="1:8" x14ac:dyDescent="0.2">
      <c r="A6388" s="4">
        <v>44527.625</v>
      </c>
      <c r="B6388" s="3">
        <v>53.018905639648402</v>
      </c>
      <c r="C6388" s="3">
        <v>14.5265085369518</v>
      </c>
      <c r="D6388" s="3">
        <v>19.414806140407102</v>
      </c>
      <c r="E6388" s="3">
        <v>29.589885711669901</v>
      </c>
      <c r="F6388" s="3">
        <v>87.213859558105398</v>
      </c>
      <c r="G6388" s="7">
        <f t="shared" si="200"/>
        <v>44527.625</v>
      </c>
      <c r="H6388" s="6">
        <f t="shared" si="201"/>
        <v>-87.213859558105398</v>
      </c>
    </row>
    <row r="6389" spans="1:8" x14ac:dyDescent="0.2">
      <c r="A6389" s="4">
        <v>44527.666666666664</v>
      </c>
      <c r="B6389" s="3">
        <v>53.012474060058501</v>
      </c>
      <c r="C6389" s="3">
        <v>14.5237722598022</v>
      </c>
      <c r="D6389" s="3">
        <v>19.4086838198746</v>
      </c>
      <c r="E6389" s="3">
        <v>30.351726531982401</v>
      </c>
      <c r="F6389" s="3">
        <v>87.204521179199205</v>
      </c>
      <c r="G6389" s="7">
        <f t="shared" si="200"/>
        <v>44527.666666666664</v>
      </c>
      <c r="H6389" s="6">
        <f t="shared" si="201"/>
        <v>-87.204521179199205</v>
      </c>
    </row>
    <row r="6390" spans="1:8" x14ac:dyDescent="0.2">
      <c r="A6390" s="4">
        <v>44527.708333333336</v>
      </c>
      <c r="B6390" s="3">
        <v>53.0060424804687</v>
      </c>
      <c r="C6390" s="3">
        <v>14.5123562034708</v>
      </c>
      <c r="D6390" s="3">
        <v>19.4104525295946</v>
      </c>
      <c r="E6390" s="3">
        <v>30.732109069824201</v>
      </c>
      <c r="F6390" s="3">
        <v>87.211395263671804</v>
      </c>
      <c r="G6390" s="7">
        <f t="shared" si="200"/>
        <v>44527.708333333336</v>
      </c>
      <c r="H6390" s="6">
        <f t="shared" si="201"/>
        <v>-87.211395263671804</v>
      </c>
    </row>
    <row r="6391" spans="1:8" x14ac:dyDescent="0.2">
      <c r="A6391" s="4">
        <v>44527.75</v>
      </c>
      <c r="B6391" s="3">
        <v>52.998970031738203</v>
      </c>
      <c r="C6391" s="3">
        <v>14.495455199478901</v>
      </c>
      <c r="D6391" s="3">
        <v>19.421654357821801</v>
      </c>
      <c r="E6391" s="3">
        <v>31.261924743652301</v>
      </c>
      <c r="F6391" s="3">
        <v>87.201339721679602</v>
      </c>
      <c r="G6391" s="7">
        <f t="shared" si="200"/>
        <v>44527.75</v>
      </c>
      <c r="H6391" s="6">
        <f t="shared" si="201"/>
        <v>-87.201339721679602</v>
      </c>
    </row>
    <row r="6392" spans="1:8" x14ac:dyDescent="0.2">
      <c r="A6392" s="4">
        <v>44527.791666666664</v>
      </c>
      <c r="B6392" s="3">
        <v>52.982894897460902</v>
      </c>
      <c r="C6392" s="3">
        <v>14.4830405923146</v>
      </c>
      <c r="D6392" s="3">
        <v>19.428424674107699</v>
      </c>
      <c r="E6392" s="3">
        <v>30.763206481933501</v>
      </c>
      <c r="F6392" s="3">
        <v>87.193115234375</v>
      </c>
      <c r="G6392" s="7">
        <f t="shared" si="200"/>
        <v>44527.791666666664</v>
      </c>
      <c r="H6392" s="6">
        <f t="shared" si="201"/>
        <v>-87.193115234375</v>
      </c>
    </row>
    <row r="6393" spans="1:8" x14ac:dyDescent="0.2">
      <c r="A6393" s="4">
        <v>44527.833333333336</v>
      </c>
      <c r="B6393" s="3">
        <v>52.977108001708899</v>
      </c>
      <c r="C6393" s="3">
        <v>14.4751477915817</v>
      </c>
      <c r="D6393" s="3">
        <v>19.433883064565201</v>
      </c>
      <c r="E6393" s="3">
        <v>30.6180610656738</v>
      </c>
      <c r="F6393" s="3">
        <v>87.195823669433594</v>
      </c>
      <c r="G6393" s="7">
        <f t="shared" si="200"/>
        <v>44527.833333333336</v>
      </c>
      <c r="H6393" s="6">
        <f t="shared" si="201"/>
        <v>-87.195823669433594</v>
      </c>
    </row>
    <row r="6394" spans="1:8" x14ac:dyDescent="0.2">
      <c r="A6394" s="4">
        <v>44527.875</v>
      </c>
      <c r="B6394" s="3">
        <v>52.970676422119098</v>
      </c>
      <c r="C6394" s="3">
        <v>14.466667191422401</v>
      </c>
      <c r="D6394" s="3">
        <v>19.431453965730402</v>
      </c>
      <c r="E6394" s="3">
        <v>30.710300445556602</v>
      </c>
      <c r="F6394" s="3">
        <v>87.187789916992102</v>
      </c>
      <c r="G6394" s="7">
        <f t="shared" si="200"/>
        <v>44527.875</v>
      </c>
      <c r="H6394" s="6">
        <f t="shared" si="201"/>
        <v>-87.187789916992102</v>
      </c>
    </row>
    <row r="6395" spans="1:8" x14ac:dyDescent="0.2">
      <c r="A6395" s="4">
        <v>44527.916666666664</v>
      </c>
      <c r="B6395" s="3">
        <v>52.964248657226499</v>
      </c>
      <c r="C6395" s="3">
        <v>14.468720948454701</v>
      </c>
      <c r="D6395" s="3">
        <v>19.440311678172399</v>
      </c>
      <c r="E6395" s="3">
        <v>31.233318328857401</v>
      </c>
      <c r="F6395" s="3">
        <v>87.191558837890597</v>
      </c>
      <c r="G6395" s="7">
        <f t="shared" si="200"/>
        <v>44527.916666666664</v>
      </c>
      <c r="H6395" s="6">
        <f t="shared" si="201"/>
        <v>-87.191558837890597</v>
      </c>
    </row>
    <row r="6396" spans="1:8" x14ac:dyDescent="0.2">
      <c r="A6396" s="4">
        <v>44527.958333333336</v>
      </c>
      <c r="B6396" s="3">
        <v>52.957817077636697</v>
      </c>
      <c r="C6396" s="3">
        <v>14.475809951176601</v>
      </c>
      <c r="D6396" s="3">
        <v>19.427548286408602</v>
      </c>
      <c r="E6396" s="3">
        <v>30.618778228759702</v>
      </c>
      <c r="F6396" s="3">
        <v>87.192855834960895</v>
      </c>
      <c r="G6396" s="7">
        <f t="shared" si="200"/>
        <v>44527.958333333336</v>
      </c>
      <c r="H6396" s="6">
        <f t="shared" si="201"/>
        <v>-87.192855834960895</v>
      </c>
    </row>
    <row r="6397" spans="1:8" x14ac:dyDescent="0.2">
      <c r="A6397" s="4">
        <v>44528</v>
      </c>
      <c r="B6397" s="3">
        <v>52.951389312744098</v>
      </c>
      <c r="C6397" s="3">
        <v>14.4840533069891</v>
      </c>
      <c r="D6397" s="3">
        <v>19.425476824574201</v>
      </c>
      <c r="E6397" s="3">
        <v>30.156173706054599</v>
      </c>
      <c r="F6397" s="3">
        <v>87.195709228515597</v>
      </c>
      <c r="G6397" s="7">
        <f t="shared" si="200"/>
        <v>44528</v>
      </c>
      <c r="H6397" s="6">
        <f t="shared" si="201"/>
        <v>-87.195709228515597</v>
      </c>
    </row>
    <row r="6398" spans="1:8" x14ac:dyDescent="0.2">
      <c r="A6398" s="4">
        <v>44528.041666666664</v>
      </c>
      <c r="B6398" s="3">
        <v>52.944957733154297</v>
      </c>
      <c r="C6398" s="3">
        <v>14.4969565666888</v>
      </c>
      <c r="D6398" s="3">
        <v>19.421390556272002</v>
      </c>
      <c r="E6398" s="3">
        <v>29.786155700683501</v>
      </c>
      <c r="F6398" s="3">
        <v>87.198966979980398</v>
      </c>
      <c r="G6398" s="7">
        <f t="shared" si="200"/>
        <v>44528.041666666664</v>
      </c>
      <c r="H6398" s="6">
        <f t="shared" si="201"/>
        <v>-87.198966979980398</v>
      </c>
    </row>
    <row r="6399" spans="1:8" x14ac:dyDescent="0.2">
      <c r="A6399" s="4">
        <v>44528.083333333336</v>
      </c>
      <c r="B6399" s="3">
        <v>52.938529968261697</v>
      </c>
      <c r="C6399" s="3">
        <v>14.5043182233615</v>
      </c>
      <c r="D6399" s="3">
        <v>19.422362549901901</v>
      </c>
      <c r="E6399" s="3">
        <v>29.471549987792901</v>
      </c>
      <c r="F6399" s="3">
        <v>87.208091735839801</v>
      </c>
      <c r="G6399" s="7">
        <f t="shared" si="200"/>
        <v>44528.083333333336</v>
      </c>
      <c r="H6399" s="6">
        <f t="shared" si="201"/>
        <v>-87.208091735839801</v>
      </c>
    </row>
    <row r="6400" spans="1:8" x14ac:dyDescent="0.2">
      <c r="A6400" s="4">
        <v>44528.125</v>
      </c>
      <c r="B6400" s="3">
        <v>52.932743072509702</v>
      </c>
      <c r="C6400" s="3">
        <v>14.5086443917309</v>
      </c>
      <c r="D6400" s="3">
        <v>19.426799373283799</v>
      </c>
      <c r="E6400" s="3">
        <v>29.2030639648437</v>
      </c>
      <c r="F6400" s="3">
        <v>87.208152770996094</v>
      </c>
      <c r="G6400" s="7">
        <f t="shared" si="200"/>
        <v>44528.125</v>
      </c>
      <c r="H6400" s="6">
        <f t="shared" si="201"/>
        <v>-87.208152770996094</v>
      </c>
    </row>
    <row r="6401" spans="1:8" x14ac:dyDescent="0.2">
      <c r="A6401" s="4">
        <v>44528.166666666664</v>
      </c>
      <c r="B6401" s="3">
        <v>52.926311492919901</v>
      </c>
      <c r="C6401" s="3">
        <v>14.508057477544501</v>
      </c>
      <c r="D6401" s="3">
        <v>19.418444477218699</v>
      </c>
      <c r="E6401" s="3">
        <v>29.014659881591701</v>
      </c>
      <c r="F6401" s="3">
        <v>87.203964233398395</v>
      </c>
      <c r="G6401" s="7">
        <f t="shared" si="200"/>
        <v>44528.166666666664</v>
      </c>
      <c r="H6401" s="6">
        <f t="shared" si="201"/>
        <v>-87.203964233398395</v>
      </c>
    </row>
    <row r="6402" spans="1:8" x14ac:dyDescent="0.2">
      <c r="A6402" s="4">
        <v>44528.208333333336</v>
      </c>
      <c r="B6402" s="3">
        <v>52.920524597167898</v>
      </c>
      <c r="C6402" s="3">
        <v>14.499495435296</v>
      </c>
      <c r="D6402" s="3">
        <v>19.436253737553301</v>
      </c>
      <c r="E6402" s="3">
        <v>28.7787055969238</v>
      </c>
      <c r="F6402" s="3">
        <v>87.201980590820298</v>
      </c>
      <c r="G6402" s="7">
        <f t="shared" si="200"/>
        <v>44528.208333333336</v>
      </c>
      <c r="H6402" s="6">
        <f t="shared" si="201"/>
        <v>-87.201980590820298</v>
      </c>
    </row>
    <row r="6403" spans="1:8" x14ac:dyDescent="0.2">
      <c r="A6403" s="4">
        <v>44528.25</v>
      </c>
      <c r="B6403" s="3">
        <v>52.912807464599602</v>
      </c>
      <c r="C6403" s="3">
        <v>14.4912511942434</v>
      </c>
      <c r="D6403" s="3">
        <v>19.431558424062199</v>
      </c>
      <c r="E6403" s="3">
        <v>28.648220062255799</v>
      </c>
      <c r="F6403" s="3">
        <v>87.196540832519503</v>
      </c>
      <c r="G6403" s="7">
        <f t="shared" si="200"/>
        <v>44528.25</v>
      </c>
      <c r="H6403" s="6">
        <f t="shared" si="201"/>
        <v>-87.196540832519503</v>
      </c>
    </row>
    <row r="6404" spans="1:8" x14ac:dyDescent="0.2">
      <c r="A6404" s="4">
        <v>44528.291666666664</v>
      </c>
      <c r="B6404" s="3">
        <v>52.894161224365199</v>
      </c>
      <c r="C6404" s="3">
        <v>14.477729151713699</v>
      </c>
      <c r="D6404" s="3">
        <v>19.432856186049001</v>
      </c>
      <c r="E6404" s="3">
        <v>28.602458953857401</v>
      </c>
      <c r="F6404" s="3">
        <v>87.195861816406193</v>
      </c>
      <c r="G6404" s="7">
        <f t="shared" si="200"/>
        <v>44528.291666666664</v>
      </c>
      <c r="H6404" s="6">
        <f t="shared" si="201"/>
        <v>-87.195861816406193</v>
      </c>
    </row>
    <row r="6405" spans="1:8" x14ac:dyDescent="0.2">
      <c r="A6405" s="4">
        <v>44528.333333333336</v>
      </c>
      <c r="B6405" s="3">
        <v>52.886444091796797</v>
      </c>
      <c r="C6405" s="3">
        <v>14.4711960797747</v>
      </c>
      <c r="D6405" s="3">
        <v>19.4433852318001</v>
      </c>
      <c r="E6405" s="3">
        <v>28.518444061279201</v>
      </c>
      <c r="F6405" s="3">
        <v>87.185920715332003</v>
      </c>
      <c r="G6405" s="7">
        <f t="shared" si="200"/>
        <v>44528.333333333336</v>
      </c>
      <c r="H6405" s="6">
        <f t="shared" si="201"/>
        <v>-87.185920715332003</v>
      </c>
    </row>
    <row r="6406" spans="1:8" x14ac:dyDescent="0.2">
      <c r="A6406" s="4">
        <v>44528.375</v>
      </c>
      <c r="B6406" s="3">
        <v>52.878086090087798</v>
      </c>
      <c r="C6406" s="3">
        <v>14.464896711222099</v>
      </c>
      <c r="D6406" s="3">
        <v>19.445690397020801</v>
      </c>
      <c r="E6406" s="3">
        <v>28.445152282714801</v>
      </c>
      <c r="F6406" s="3">
        <v>87.186538696289006</v>
      </c>
      <c r="G6406" s="7">
        <f t="shared" si="200"/>
        <v>44528.375</v>
      </c>
      <c r="H6406" s="6">
        <f t="shared" si="201"/>
        <v>-87.186538696289006</v>
      </c>
    </row>
    <row r="6407" spans="1:8" x14ac:dyDescent="0.2">
      <c r="A6407" s="4">
        <v>44528.416666666664</v>
      </c>
      <c r="B6407" s="3">
        <v>52.869728088378899</v>
      </c>
      <c r="C6407" s="3">
        <v>14.468836914907801</v>
      </c>
      <c r="D6407" s="3">
        <v>19.4390209981064</v>
      </c>
      <c r="E6407" s="3">
        <v>28.333255767822202</v>
      </c>
      <c r="F6407" s="3">
        <v>87.187950134277301</v>
      </c>
      <c r="G6407" s="7">
        <f t="shared" si="200"/>
        <v>44528.416666666664</v>
      </c>
      <c r="H6407" s="6">
        <f t="shared" si="201"/>
        <v>-87.187950134277301</v>
      </c>
    </row>
    <row r="6408" spans="1:8" x14ac:dyDescent="0.2">
      <c r="A6408" s="4">
        <v>44528.458333333336</v>
      </c>
      <c r="B6408" s="3">
        <v>52.861370086669901</v>
      </c>
      <c r="C6408" s="3">
        <v>14.4783665245858</v>
      </c>
      <c r="D6408" s="3">
        <v>19.4239418182406</v>
      </c>
      <c r="E6408" s="3">
        <v>28.210277557373001</v>
      </c>
      <c r="F6408" s="3">
        <v>87.195877075195298</v>
      </c>
      <c r="G6408" s="7">
        <f t="shared" si="200"/>
        <v>44528.458333333336</v>
      </c>
      <c r="H6408" s="6">
        <f t="shared" si="201"/>
        <v>-87.195877075195298</v>
      </c>
    </row>
    <row r="6409" spans="1:8" x14ac:dyDescent="0.2">
      <c r="A6409" s="4">
        <v>44528.5</v>
      </c>
      <c r="B6409" s="3">
        <v>52.853008270263601</v>
      </c>
      <c r="C6409" s="3">
        <v>14.486602798477501</v>
      </c>
      <c r="D6409" s="3">
        <v>19.4350356471755</v>
      </c>
      <c r="E6409" s="3">
        <v>28.1301956176757</v>
      </c>
      <c r="F6409" s="3">
        <v>87.202110290527301</v>
      </c>
      <c r="G6409" s="7">
        <f t="shared" si="200"/>
        <v>44528.5</v>
      </c>
      <c r="H6409" s="6">
        <f t="shared" si="201"/>
        <v>-87.202110290527301</v>
      </c>
    </row>
    <row r="6410" spans="1:8" x14ac:dyDescent="0.2">
      <c r="A6410" s="4">
        <v>44528.541666666664</v>
      </c>
      <c r="B6410" s="3">
        <v>52.845935821533203</v>
      </c>
      <c r="C6410" s="3">
        <v>14.4964749960743</v>
      </c>
      <c r="D6410" s="3">
        <v>19.426208032896898</v>
      </c>
      <c r="E6410" s="3">
        <v>28.2156372070312</v>
      </c>
      <c r="F6410" s="3">
        <v>87.194038391113196</v>
      </c>
      <c r="G6410" s="7">
        <f t="shared" si="200"/>
        <v>44528.541666666664</v>
      </c>
      <c r="H6410" s="6">
        <f t="shared" si="201"/>
        <v>-87.194038391113196</v>
      </c>
    </row>
    <row r="6411" spans="1:8" x14ac:dyDescent="0.2">
      <c r="A6411" s="4">
        <v>44528.583333333336</v>
      </c>
      <c r="B6411" s="3">
        <v>52.838222503662102</v>
      </c>
      <c r="C6411" s="3">
        <v>14.508927668563</v>
      </c>
      <c r="D6411" s="3">
        <v>19.4177539899406</v>
      </c>
      <c r="E6411" s="3">
        <v>29.380027770996001</v>
      </c>
      <c r="F6411" s="3">
        <v>87.2080078125</v>
      </c>
      <c r="G6411" s="7">
        <f t="shared" si="200"/>
        <v>44528.583333333336</v>
      </c>
      <c r="H6411" s="6">
        <f t="shared" si="201"/>
        <v>-87.2080078125</v>
      </c>
    </row>
    <row r="6412" spans="1:8" x14ac:dyDescent="0.2">
      <c r="A6412" s="4">
        <v>44528.625</v>
      </c>
      <c r="B6412" s="3">
        <v>52.831790924072202</v>
      </c>
      <c r="C6412" s="3">
        <v>14.5143497641763</v>
      </c>
      <c r="D6412" s="3">
        <v>19.408150905334299</v>
      </c>
      <c r="E6412" s="3">
        <v>29.4050483703613</v>
      </c>
      <c r="F6412" s="3">
        <v>87.203781127929602</v>
      </c>
      <c r="G6412" s="7">
        <f t="shared" si="200"/>
        <v>44528.625</v>
      </c>
      <c r="H6412" s="6">
        <f t="shared" si="201"/>
        <v>-87.203781127929602</v>
      </c>
    </row>
    <row r="6413" spans="1:8" x14ac:dyDescent="0.2">
      <c r="A6413" s="4">
        <v>44528.666666666664</v>
      </c>
      <c r="B6413" s="3">
        <v>52.826004028320298</v>
      </c>
      <c r="C6413" s="3">
        <v>14.5115099139351</v>
      </c>
      <c r="D6413" s="3">
        <v>19.418880015348002</v>
      </c>
      <c r="E6413" s="3">
        <v>29.4282913208007</v>
      </c>
      <c r="F6413" s="3">
        <v>87.205459594726506</v>
      </c>
      <c r="G6413" s="7">
        <f t="shared" si="200"/>
        <v>44528.666666666664</v>
      </c>
      <c r="H6413" s="6">
        <f t="shared" si="201"/>
        <v>-87.205459594726506</v>
      </c>
    </row>
    <row r="6414" spans="1:8" x14ac:dyDescent="0.2">
      <c r="A6414" s="4">
        <v>44528.708333333336</v>
      </c>
      <c r="B6414" s="3">
        <v>52.819572448730398</v>
      </c>
      <c r="C6414" s="3">
        <v>14.4966299130918</v>
      </c>
      <c r="D6414" s="3">
        <v>19.432709236192402</v>
      </c>
      <c r="E6414" s="3">
        <v>30.120059967041001</v>
      </c>
      <c r="F6414" s="3">
        <v>87.204910278320298</v>
      </c>
      <c r="G6414" s="7">
        <f t="shared" si="200"/>
        <v>44528.708333333336</v>
      </c>
      <c r="H6414" s="6">
        <f t="shared" si="201"/>
        <v>-87.204910278320298</v>
      </c>
    </row>
    <row r="6415" spans="1:8" x14ac:dyDescent="0.2">
      <c r="A6415" s="4">
        <v>44528.75</v>
      </c>
      <c r="B6415" s="3">
        <v>52.8125</v>
      </c>
      <c r="C6415" s="3">
        <v>14.4870064679632</v>
      </c>
      <c r="D6415" s="3">
        <v>19.422709564021201</v>
      </c>
      <c r="E6415" s="3">
        <v>30.737831115722599</v>
      </c>
      <c r="F6415" s="3">
        <v>87.197669982910099</v>
      </c>
      <c r="G6415" s="7">
        <f t="shared" si="200"/>
        <v>44528.75</v>
      </c>
      <c r="H6415" s="6">
        <f t="shared" si="201"/>
        <v>-87.197669982910099</v>
      </c>
    </row>
    <row r="6416" spans="1:8" x14ac:dyDescent="0.2">
      <c r="A6416" s="4">
        <v>44528.791666666664</v>
      </c>
      <c r="B6416" s="3">
        <v>52.796424865722599</v>
      </c>
      <c r="C6416" s="3">
        <v>14.4704631009718</v>
      </c>
      <c r="D6416" s="3">
        <v>19.4392547014928</v>
      </c>
      <c r="E6416" s="3">
        <v>31.1224975585937</v>
      </c>
      <c r="F6416" s="3">
        <v>87.190750122070298</v>
      </c>
      <c r="G6416" s="7">
        <f t="shared" si="200"/>
        <v>44528.791666666664</v>
      </c>
      <c r="H6416" s="6">
        <f t="shared" si="201"/>
        <v>-87.190750122070298</v>
      </c>
    </row>
    <row r="6417" spans="1:8" x14ac:dyDescent="0.2">
      <c r="A6417" s="4">
        <v>44528.833333333336</v>
      </c>
      <c r="B6417" s="3">
        <v>52.789993286132798</v>
      </c>
      <c r="C6417" s="3">
        <v>14.4613699146631</v>
      </c>
      <c r="D6417" s="3">
        <v>19.4545357161014</v>
      </c>
      <c r="E6417" s="3">
        <v>30.978427886962798</v>
      </c>
      <c r="F6417" s="3">
        <v>87.184349060058594</v>
      </c>
      <c r="G6417" s="7">
        <f t="shared" si="200"/>
        <v>44528.833333333336</v>
      </c>
      <c r="H6417" s="6">
        <f t="shared" si="201"/>
        <v>-87.184349060058594</v>
      </c>
    </row>
    <row r="6418" spans="1:8" x14ac:dyDescent="0.2">
      <c r="A6418" s="4">
        <v>44528.875</v>
      </c>
      <c r="B6418" s="3">
        <v>52.783565521240199</v>
      </c>
      <c r="C6418" s="3">
        <v>14.4587779316499</v>
      </c>
      <c r="D6418" s="3">
        <v>19.4435304111765</v>
      </c>
      <c r="E6418" s="3">
        <v>31.004524230956999</v>
      </c>
      <c r="F6418" s="3">
        <v>87.190750122070298</v>
      </c>
      <c r="G6418" s="7">
        <f t="shared" si="200"/>
        <v>44528.875</v>
      </c>
      <c r="H6418" s="6">
        <f t="shared" si="201"/>
        <v>-87.190750122070298</v>
      </c>
    </row>
    <row r="6419" spans="1:8" x14ac:dyDescent="0.2">
      <c r="A6419" s="4">
        <v>44528.916666666664</v>
      </c>
      <c r="B6419" s="3">
        <v>52.777133941650298</v>
      </c>
      <c r="C6419" s="3">
        <v>14.463685702765099</v>
      </c>
      <c r="D6419" s="3">
        <v>19.4306944297245</v>
      </c>
      <c r="E6419" s="3">
        <v>30.924442291259702</v>
      </c>
      <c r="F6419" s="3">
        <v>87.184326171875</v>
      </c>
      <c r="G6419" s="7">
        <f t="shared" si="200"/>
        <v>44528.916666666664</v>
      </c>
      <c r="H6419" s="6">
        <f t="shared" si="201"/>
        <v>-87.184326171875</v>
      </c>
    </row>
    <row r="6420" spans="1:8" x14ac:dyDescent="0.2">
      <c r="A6420" s="4">
        <v>44528.958333333336</v>
      </c>
      <c r="B6420" s="3">
        <v>52.770702362060497</v>
      </c>
      <c r="C6420" s="3">
        <v>14.471414734079399</v>
      </c>
      <c r="D6420" s="3">
        <v>19.429054965058999</v>
      </c>
      <c r="E6420" s="3">
        <v>30.483638763427699</v>
      </c>
      <c r="F6420" s="3">
        <v>87.190979003906193</v>
      </c>
      <c r="G6420" s="7">
        <f t="shared" si="200"/>
        <v>44528.958333333336</v>
      </c>
      <c r="H6420" s="6">
        <f t="shared" si="201"/>
        <v>-87.190979003906193</v>
      </c>
    </row>
    <row r="6421" spans="1:8" x14ac:dyDescent="0.2">
      <c r="A6421" s="4">
        <v>44529</v>
      </c>
      <c r="B6421" s="3">
        <v>52.764274597167898</v>
      </c>
      <c r="C6421" s="3">
        <v>14.477835380525701</v>
      </c>
      <c r="D6421" s="3">
        <v>19.425175842940199</v>
      </c>
      <c r="E6421" s="3">
        <v>29.970626831054599</v>
      </c>
      <c r="F6421" s="3">
        <v>87.195938110351506</v>
      </c>
      <c r="G6421" s="7">
        <f t="shared" si="200"/>
        <v>44529</v>
      </c>
      <c r="H6421" s="6">
        <f t="shared" si="201"/>
        <v>-87.195938110351506</v>
      </c>
    </row>
    <row r="6422" spans="1:8" x14ac:dyDescent="0.2">
      <c r="A6422" s="4">
        <v>44529.041666666664</v>
      </c>
      <c r="B6422" s="3">
        <v>52.757843017578097</v>
      </c>
      <c r="C6422" s="3">
        <v>14.4858229019493</v>
      </c>
      <c r="D6422" s="3">
        <v>19.423894015275199</v>
      </c>
      <c r="E6422" s="3">
        <v>29.565925598144499</v>
      </c>
      <c r="F6422" s="3">
        <v>87.201271057128906</v>
      </c>
      <c r="G6422" s="7">
        <f t="shared" si="200"/>
        <v>44529.041666666664</v>
      </c>
      <c r="H6422" s="6">
        <f t="shared" si="201"/>
        <v>-87.201271057128906</v>
      </c>
    </row>
    <row r="6423" spans="1:8" x14ac:dyDescent="0.2">
      <c r="A6423" s="4">
        <v>44529.083333333336</v>
      </c>
      <c r="B6423" s="3">
        <v>52.751415252685497</v>
      </c>
      <c r="C6423" s="3">
        <v>14.499785794048799</v>
      </c>
      <c r="D6423" s="3">
        <v>19.409930237935601</v>
      </c>
      <c r="E6423" s="3">
        <v>29.3045959472656</v>
      </c>
      <c r="F6423" s="3">
        <v>87.200340270996094</v>
      </c>
      <c r="G6423" s="7">
        <f t="shared" si="200"/>
        <v>44529.083333333336</v>
      </c>
      <c r="H6423" s="6">
        <f t="shared" si="201"/>
        <v>-87.200340270996094</v>
      </c>
    </row>
    <row r="6424" spans="1:8" x14ac:dyDescent="0.2">
      <c r="A6424" s="4">
        <v>44529.125</v>
      </c>
      <c r="B6424" s="3">
        <v>52.745628356933501</v>
      </c>
      <c r="C6424" s="3">
        <v>14.504561664389101</v>
      </c>
      <c r="D6424" s="3">
        <v>19.4144201757235</v>
      </c>
      <c r="E6424" s="3">
        <v>29.0993843078613</v>
      </c>
      <c r="F6424" s="3">
        <v>87.201637268066406</v>
      </c>
      <c r="G6424" s="7">
        <f t="shared" si="200"/>
        <v>44529.125</v>
      </c>
      <c r="H6424" s="6">
        <f t="shared" si="201"/>
        <v>-87.201637268066406</v>
      </c>
    </row>
    <row r="6425" spans="1:8" x14ac:dyDescent="0.2">
      <c r="A6425" s="4">
        <v>44529.166666666664</v>
      </c>
      <c r="B6425" s="3">
        <v>52.7391967773437</v>
      </c>
      <c r="C6425" s="3">
        <v>14.5004895599284</v>
      </c>
      <c r="D6425" s="3">
        <v>19.410976591733899</v>
      </c>
      <c r="E6425" s="3">
        <v>28.914913177490199</v>
      </c>
      <c r="F6425" s="3">
        <v>87.202545166015597</v>
      </c>
      <c r="G6425" s="7">
        <f t="shared" si="200"/>
        <v>44529.166666666664</v>
      </c>
      <c r="H6425" s="6">
        <f t="shared" si="201"/>
        <v>-87.202545166015597</v>
      </c>
    </row>
    <row r="6426" spans="1:8" x14ac:dyDescent="0.2">
      <c r="A6426" s="4">
        <v>44529.208333333336</v>
      </c>
      <c r="B6426" s="3">
        <v>52.733409881591797</v>
      </c>
      <c r="C6426" s="3">
        <v>14.496640535973</v>
      </c>
      <c r="D6426" s="3">
        <v>19.4328951366134</v>
      </c>
      <c r="E6426" s="3">
        <v>28.655727386474599</v>
      </c>
      <c r="F6426" s="3">
        <v>87.199836730957003</v>
      </c>
      <c r="G6426" s="7">
        <f t="shared" si="200"/>
        <v>44529.208333333336</v>
      </c>
      <c r="H6426" s="6">
        <f t="shared" si="201"/>
        <v>-87.199836730957003</v>
      </c>
    </row>
    <row r="6427" spans="1:8" x14ac:dyDescent="0.2">
      <c r="A6427" s="4">
        <v>44529.25</v>
      </c>
      <c r="B6427" s="3">
        <v>52.725692749023402</v>
      </c>
      <c r="C6427" s="3">
        <v>14.4893257970256</v>
      </c>
      <c r="D6427" s="3">
        <v>19.429656928327098</v>
      </c>
      <c r="E6427" s="3">
        <v>28.4859085083007</v>
      </c>
      <c r="F6427" s="3">
        <v>87.195518493652301</v>
      </c>
      <c r="G6427" s="7">
        <f t="shared" ref="G6427:G6490" si="202">A6427</f>
        <v>44529.25</v>
      </c>
      <c r="H6427" s="6">
        <f t="shared" ref="H6427:H6490" si="203">F6427*-1</f>
        <v>-87.195518493652301</v>
      </c>
    </row>
    <row r="6428" spans="1:8" x14ac:dyDescent="0.2">
      <c r="A6428" s="4">
        <v>44529.291666666664</v>
      </c>
      <c r="B6428" s="3">
        <v>52.707046508788999</v>
      </c>
      <c r="C6428" s="3">
        <v>14.4800449398157</v>
      </c>
      <c r="D6428" s="3">
        <v>19.438300412664901</v>
      </c>
      <c r="E6428" s="3">
        <v>28.378307342529201</v>
      </c>
      <c r="F6428" s="3">
        <v>87.192771911621094</v>
      </c>
      <c r="G6428" s="7">
        <f t="shared" si="202"/>
        <v>44529.291666666664</v>
      </c>
      <c r="H6428" s="6">
        <f t="shared" si="203"/>
        <v>-87.192771911621094</v>
      </c>
    </row>
    <row r="6429" spans="1:8" x14ac:dyDescent="0.2">
      <c r="A6429" s="4">
        <v>44529.333333333336</v>
      </c>
      <c r="B6429" s="3">
        <v>52.698047637939403</v>
      </c>
      <c r="C6429" s="3">
        <v>14.4715076842899</v>
      </c>
      <c r="D6429" s="3">
        <v>19.443939392102799</v>
      </c>
      <c r="E6429" s="3">
        <v>28.3464851379394</v>
      </c>
      <c r="F6429" s="3">
        <v>87.192451477050696</v>
      </c>
      <c r="G6429" s="7">
        <f t="shared" si="202"/>
        <v>44529.333333333336</v>
      </c>
      <c r="H6429" s="6">
        <f t="shared" si="203"/>
        <v>-87.192451477050696</v>
      </c>
    </row>
    <row r="6430" spans="1:8" x14ac:dyDescent="0.2">
      <c r="A6430" s="4">
        <v>44529.375</v>
      </c>
      <c r="B6430" s="3">
        <v>52.689685821533203</v>
      </c>
      <c r="C6430" s="3">
        <v>14.4663440787858</v>
      </c>
      <c r="D6430" s="3">
        <v>19.443374608918901</v>
      </c>
      <c r="E6430" s="3">
        <v>28.2964363098144</v>
      </c>
      <c r="F6430" s="3">
        <v>87.188819885253906</v>
      </c>
      <c r="G6430" s="7">
        <f t="shared" si="202"/>
        <v>44529.375</v>
      </c>
      <c r="H6430" s="6">
        <f t="shared" si="203"/>
        <v>-87.188819885253906</v>
      </c>
    </row>
    <row r="6431" spans="1:8" x14ac:dyDescent="0.2">
      <c r="A6431" s="4">
        <v>44529.416666666664</v>
      </c>
      <c r="B6431" s="3">
        <v>52.681327819824197</v>
      </c>
      <c r="C6431" s="3">
        <v>14.4718963046939</v>
      </c>
      <c r="D6431" s="3">
        <v>19.4395663060081</v>
      </c>
      <c r="E6431" s="3">
        <v>28.194545745849599</v>
      </c>
      <c r="F6431" s="3">
        <v>87.191757202148395</v>
      </c>
      <c r="G6431" s="7">
        <f t="shared" si="202"/>
        <v>44529.416666666664</v>
      </c>
      <c r="H6431" s="6">
        <f t="shared" si="203"/>
        <v>-87.191757202148395</v>
      </c>
    </row>
    <row r="6432" spans="1:8" x14ac:dyDescent="0.2">
      <c r="A6432" s="4">
        <v>44529.458333333336</v>
      </c>
      <c r="B6432" s="3">
        <v>52.673610687255803</v>
      </c>
      <c r="C6432" s="3">
        <v>14.4831707226093</v>
      </c>
      <c r="D6432" s="3">
        <v>19.439513191602099</v>
      </c>
      <c r="E6432" s="3">
        <v>28.157726287841701</v>
      </c>
      <c r="F6432" s="3">
        <v>87.194351196289006</v>
      </c>
      <c r="G6432" s="7">
        <f t="shared" si="202"/>
        <v>44529.458333333336</v>
      </c>
      <c r="H6432" s="6">
        <f t="shared" si="203"/>
        <v>-87.194351196289006</v>
      </c>
    </row>
    <row r="6433" spans="1:8" x14ac:dyDescent="0.2">
      <c r="A6433" s="4">
        <v>44529.5</v>
      </c>
      <c r="B6433" s="3">
        <v>52.6658935546875</v>
      </c>
      <c r="C6433" s="3">
        <v>14.484474681276801</v>
      </c>
      <c r="D6433" s="3">
        <v>19.418883556308401</v>
      </c>
      <c r="E6433" s="3">
        <v>27.8724365234375</v>
      </c>
      <c r="F6433" s="3">
        <v>87.195266723632798</v>
      </c>
      <c r="G6433" s="7">
        <f t="shared" si="202"/>
        <v>44529.5</v>
      </c>
      <c r="H6433" s="6">
        <f t="shared" si="203"/>
        <v>-87.195266723632798</v>
      </c>
    </row>
    <row r="6434" spans="1:8" x14ac:dyDescent="0.2">
      <c r="A6434" s="4">
        <v>44529.541666666664</v>
      </c>
      <c r="B6434" s="3">
        <v>52.658180236816399</v>
      </c>
      <c r="C6434" s="3">
        <v>14.500726804275301</v>
      </c>
      <c r="D6434" s="3">
        <v>19.417619433445399</v>
      </c>
      <c r="E6434" s="3">
        <v>27.5410346984863</v>
      </c>
      <c r="F6434" s="3">
        <v>87.197029113769503</v>
      </c>
      <c r="G6434" s="7">
        <f t="shared" si="202"/>
        <v>44529.541666666664</v>
      </c>
      <c r="H6434" s="6">
        <f t="shared" si="203"/>
        <v>-87.197029113769503</v>
      </c>
    </row>
    <row r="6435" spans="1:8" x14ac:dyDescent="0.2">
      <c r="A6435" s="4">
        <v>44529.583333333336</v>
      </c>
      <c r="B6435" s="3">
        <v>52.651107788085902</v>
      </c>
      <c r="C6435" s="3">
        <v>14.5055575595017</v>
      </c>
      <c r="D6435" s="3">
        <v>19.428348543459101</v>
      </c>
      <c r="E6435" s="3">
        <v>27.551040649413999</v>
      </c>
      <c r="F6435" s="3">
        <v>87.205017089843693</v>
      </c>
      <c r="G6435" s="7">
        <f t="shared" si="202"/>
        <v>44529.583333333336</v>
      </c>
      <c r="H6435" s="6">
        <f t="shared" si="203"/>
        <v>-87.205017089843693</v>
      </c>
    </row>
    <row r="6436" spans="1:8" x14ac:dyDescent="0.2">
      <c r="A6436" s="4">
        <v>44529.625</v>
      </c>
      <c r="B6436" s="3">
        <v>52.644031524658203</v>
      </c>
      <c r="C6436" s="3">
        <v>14.510421953851999</v>
      </c>
      <c r="D6436" s="3">
        <v>19.405482791672501</v>
      </c>
      <c r="E6436" s="3">
        <v>28.0079345703125</v>
      </c>
      <c r="F6436" s="3">
        <v>87.203849792480398</v>
      </c>
      <c r="G6436" s="7">
        <f t="shared" si="202"/>
        <v>44529.625</v>
      </c>
      <c r="H6436" s="6">
        <f t="shared" si="203"/>
        <v>-87.203849792480398</v>
      </c>
    </row>
    <row r="6437" spans="1:8" x14ac:dyDescent="0.2">
      <c r="A6437" s="4">
        <v>44529.666666666664</v>
      </c>
      <c r="B6437" s="3">
        <v>52.636318206787102</v>
      </c>
      <c r="C6437" s="3">
        <v>14.5112018503802</v>
      </c>
      <c r="D6437" s="3">
        <v>19.4099408608168</v>
      </c>
      <c r="E6437" s="3">
        <v>29.234523773193299</v>
      </c>
      <c r="F6437" s="3">
        <v>87.210578918457003</v>
      </c>
      <c r="G6437" s="7">
        <f t="shared" si="202"/>
        <v>44529.666666666664</v>
      </c>
      <c r="H6437" s="6">
        <f t="shared" si="203"/>
        <v>-87.210578918457003</v>
      </c>
    </row>
    <row r="6438" spans="1:8" x14ac:dyDescent="0.2">
      <c r="A6438" s="4">
        <v>44529.708333333336</v>
      </c>
      <c r="B6438" s="3">
        <v>52.629886627197202</v>
      </c>
      <c r="C6438" s="3">
        <v>14.500638280265299</v>
      </c>
      <c r="D6438" s="3">
        <v>19.409949713217799</v>
      </c>
      <c r="E6438" s="3">
        <v>29.579158782958899</v>
      </c>
      <c r="F6438" s="3">
        <v>87.206642150878906</v>
      </c>
      <c r="G6438" s="7">
        <f t="shared" si="202"/>
        <v>44529.708333333336</v>
      </c>
      <c r="H6438" s="6">
        <f t="shared" si="203"/>
        <v>-87.206642150878906</v>
      </c>
    </row>
    <row r="6439" spans="1:8" x14ac:dyDescent="0.2">
      <c r="A6439" s="4">
        <v>44529.75</v>
      </c>
      <c r="B6439" s="3">
        <v>52.622173309326101</v>
      </c>
      <c r="C6439" s="3">
        <v>14.4868294199432</v>
      </c>
      <c r="D6439" s="3">
        <v>19.4210311487913</v>
      </c>
      <c r="E6439" s="3">
        <v>30.415000915527301</v>
      </c>
      <c r="F6439" s="3">
        <v>87.195785522460895</v>
      </c>
      <c r="G6439" s="7">
        <f t="shared" si="202"/>
        <v>44529.75</v>
      </c>
      <c r="H6439" s="6">
        <f t="shared" si="203"/>
        <v>-87.195785522460895</v>
      </c>
    </row>
    <row r="6440" spans="1:8" x14ac:dyDescent="0.2">
      <c r="A6440" s="4">
        <v>44529.791666666664</v>
      </c>
      <c r="B6440" s="3">
        <v>52.606739044189403</v>
      </c>
      <c r="C6440" s="3">
        <v>14.4771236474852</v>
      </c>
      <c r="D6440" s="3">
        <v>19.4334634607577</v>
      </c>
      <c r="E6440" s="3">
        <v>30.201217651367099</v>
      </c>
      <c r="F6440" s="3">
        <v>87.196403503417898</v>
      </c>
      <c r="G6440" s="7">
        <f t="shared" si="202"/>
        <v>44529.791666666664</v>
      </c>
      <c r="H6440" s="6">
        <f t="shared" si="203"/>
        <v>-87.196403503417898</v>
      </c>
    </row>
    <row r="6441" spans="1:8" x14ac:dyDescent="0.2">
      <c r="A6441" s="4">
        <v>44529.833333333336</v>
      </c>
      <c r="B6441" s="3">
        <v>52.6009521484375</v>
      </c>
      <c r="C6441" s="3">
        <v>14.462703971493999</v>
      </c>
      <c r="D6441" s="3">
        <v>19.451876454840601</v>
      </c>
      <c r="E6441" s="3">
        <v>29.7489700317382</v>
      </c>
      <c r="F6441" s="3">
        <v>87.186790466308594</v>
      </c>
      <c r="G6441" s="7">
        <f t="shared" si="202"/>
        <v>44529.833333333336</v>
      </c>
      <c r="H6441" s="6">
        <f t="shared" si="203"/>
        <v>-87.186790466308594</v>
      </c>
    </row>
    <row r="6442" spans="1:8" x14ac:dyDescent="0.2">
      <c r="A6442" s="4">
        <v>44529.875</v>
      </c>
      <c r="B6442" s="3">
        <v>52.594520568847599</v>
      </c>
      <c r="C6442" s="3">
        <v>14.454861629446899</v>
      </c>
      <c r="D6442" s="3">
        <v>19.448496608138299</v>
      </c>
      <c r="E6442" s="3">
        <v>29.761486053466701</v>
      </c>
      <c r="F6442" s="3">
        <v>87.181678771972599</v>
      </c>
      <c r="G6442" s="7">
        <f t="shared" si="202"/>
        <v>44529.875</v>
      </c>
      <c r="H6442" s="6">
        <f t="shared" si="203"/>
        <v>-87.181678771972599</v>
      </c>
    </row>
    <row r="6443" spans="1:8" x14ac:dyDescent="0.2">
      <c r="A6443" s="4">
        <v>44529.916666666664</v>
      </c>
      <c r="B6443" s="3">
        <v>52.588088989257798</v>
      </c>
      <c r="C6443" s="3">
        <v>14.4596879584729</v>
      </c>
      <c r="D6443" s="3">
        <v>19.445304432337199</v>
      </c>
      <c r="E6443" s="3">
        <v>29.5945320129394</v>
      </c>
      <c r="F6443" s="3">
        <v>87.188385009765597</v>
      </c>
      <c r="G6443" s="7">
        <f t="shared" si="202"/>
        <v>44529.916666666664</v>
      </c>
      <c r="H6443" s="6">
        <f t="shared" si="203"/>
        <v>-87.188385009765597</v>
      </c>
    </row>
    <row r="6444" spans="1:8" x14ac:dyDescent="0.2">
      <c r="A6444" s="4">
        <v>44529.958333333336</v>
      </c>
      <c r="B6444" s="3">
        <v>52.582305908203097</v>
      </c>
      <c r="C6444" s="3">
        <v>14.4627721349817</v>
      </c>
      <c r="D6444" s="3">
        <v>19.446258721165101</v>
      </c>
      <c r="E6444" s="3">
        <v>29.2248725891113</v>
      </c>
      <c r="F6444" s="3">
        <v>87.186302185058594</v>
      </c>
      <c r="G6444" s="7">
        <f t="shared" si="202"/>
        <v>44529.958333333336</v>
      </c>
      <c r="H6444" s="6">
        <f t="shared" si="203"/>
        <v>-87.186302185058594</v>
      </c>
    </row>
    <row r="6445" spans="1:8" x14ac:dyDescent="0.2">
      <c r="A6445" s="4">
        <v>44530</v>
      </c>
      <c r="B6445" s="3">
        <v>52.575874328613203</v>
      </c>
      <c r="C6445" s="3">
        <v>14.478765767871</v>
      </c>
      <c r="D6445" s="3">
        <v>19.430088925496001</v>
      </c>
      <c r="E6445" s="3">
        <v>28.913127899169901</v>
      </c>
      <c r="F6445" s="3">
        <v>87.198631286621094</v>
      </c>
      <c r="G6445" s="7">
        <f t="shared" si="202"/>
        <v>44530</v>
      </c>
      <c r="H6445" s="6">
        <f t="shared" si="203"/>
        <v>-87.198631286621094</v>
      </c>
    </row>
    <row r="6446" spans="1:8" x14ac:dyDescent="0.2">
      <c r="A6446" s="4">
        <v>44530.041666666664</v>
      </c>
      <c r="B6446" s="3">
        <v>52.5700874328613</v>
      </c>
      <c r="C6446" s="3">
        <v>14.493138526136899</v>
      </c>
      <c r="D6446" s="3">
        <v>19.423971916404</v>
      </c>
      <c r="E6446" s="3">
        <v>28.693981170654201</v>
      </c>
      <c r="F6446" s="3">
        <v>87.202575683593693</v>
      </c>
      <c r="G6446" s="7">
        <f t="shared" si="202"/>
        <v>44530.041666666664</v>
      </c>
      <c r="H6446" s="6">
        <f t="shared" si="203"/>
        <v>-87.202575683593693</v>
      </c>
    </row>
    <row r="6447" spans="1:8" x14ac:dyDescent="0.2">
      <c r="A6447" s="4">
        <v>44530.083333333336</v>
      </c>
      <c r="B6447" s="3">
        <v>52.564300537109297</v>
      </c>
      <c r="C6447" s="3">
        <v>14.501025130188999</v>
      </c>
      <c r="D6447" s="3">
        <v>19.409376077632899</v>
      </c>
      <c r="E6447" s="3">
        <v>28.542045593261701</v>
      </c>
      <c r="F6447" s="3">
        <v>87.207290649414006</v>
      </c>
      <c r="G6447" s="7">
        <f t="shared" si="202"/>
        <v>44530.083333333336</v>
      </c>
      <c r="H6447" s="6">
        <f t="shared" si="203"/>
        <v>-87.207290649414006</v>
      </c>
    </row>
    <row r="6448" spans="1:8" x14ac:dyDescent="0.2">
      <c r="A6448" s="4">
        <v>44530.125</v>
      </c>
      <c r="B6448" s="3">
        <v>52.555942535400298</v>
      </c>
      <c r="C6448" s="3">
        <v>14.512536792451201</v>
      </c>
      <c r="D6448" s="3">
        <v>19.4092822421823</v>
      </c>
      <c r="E6448" s="3">
        <v>28.467678070068299</v>
      </c>
      <c r="F6448" s="3">
        <v>87.215759277343693</v>
      </c>
      <c r="G6448" s="7">
        <f t="shared" si="202"/>
        <v>44530.125</v>
      </c>
      <c r="H6448" s="6">
        <f t="shared" si="203"/>
        <v>-87.215759277343693</v>
      </c>
    </row>
    <row r="6449" spans="1:8" x14ac:dyDescent="0.2">
      <c r="A6449" s="4">
        <v>44530.166666666664</v>
      </c>
      <c r="B6449" s="3">
        <v>52.546939849853501</v>
      </c>
      <c r="C6449" s="3">
        <v>14.512473055164</v>
      </c>
      <c r="D6449" s="3">
        <v>19.402972250748501</v>
      </c>
      <c r="E6449" s="3">
        <v>28.394039154052699</v>
      </c>
      <c r="F6449" s="3">
        <v>87.215225219726506</v>
      </c>
      <c r="G6449" s="7">
        <f t="shared" si="202"/>
        <v>44530.166666666664</v>
      </c>
      <c r="H6449" s="6">
        <f t="shared" si="203"/>
        <v>-87.215225219726506</v>
      </c>
    </row>
    <row r="6450" spans="1:8" x14ac:dyDescent="0.2">
      <c r="A6450" s="4">
        <v>44530.208333333336</v>
      </c>
      <c r="B6450" s="3">
        <v>52.539222717285099</v>
      </c>
      <c r="C6450" s="3">
        <v>14.5077803973932</v>
      </c>
      <c r="D6450" s="3">
        <v>19.4105658403275</v>
      </c>
      <c r="E6450" s="3">
        <v>28.312881469726499</v>
      </c>
      <c r="F6450" s="3">
        <v>87.203765869140597</v>
      </c>
      <c r="G6450" s="7">
        <f t="shared" si="202"/>
        <v>44530.208333333336</v>
      </c>
      <c r="H6450" s="6">
        <f t="shared" si="203"/>
        <v>-87.203765869140597</v>
      </c>
    </row>
    <row r="6451" spans="1:8" x14ac:dyDescent="0.2">
      <c r="A6451" s="4">
        <v>44530.25</v>
      </c>
      <c r="B6451" s="3">
        <v>52.530220031738203</v>
      </c>
      <c r="C6451" s="3">
        <v>14.502147614636</v>
      </c>
      <c r="D6451" s="3">
        <v>19.413494214578702</v>
      </c>
      <c r="E6451" s="3">
        <v>28.253177642822202</v>
      </c>
      <c r="F6451" s="3">
        <v>87.2060546875</v>
      </c>
      <c r="G6451" s="7">
        <f t="shared" si="202"/>
        <v>44530.25</v>
      </c>
      <c r="H6451" s="6">
        <f t="shared" si="203"/>
        <v>-87.2060546875</v>
      </c>
    </row>
    <row r="6452" spans="1:8" x14ac:dyDescent="0.2">
      <c r="A6452" s="4">
        <v>44530.291666666664</v>
      </c>
      <c r="B6452" s="3">
        <v>52.512859344482401</v>
      </c>
      <c r="C6452" s="3">
        <v>14.492076238016701</v>
      </c>
      <c r="D6452" s="3">
        <v>19.4269056020959</v>
      </c>
      <c r="E6452" s="3">
        <v>28.279991149902301</v>
      </c>
      <c r="F6452" s="3">
        <v>87.200874328613196</v>
      </c>
      <c r="G6452" s="7">
        <f t="shared" si="202"/>
        <v>44530.291666666664</v>
      </c>
      <c r="H6452" s="6">
        <f t="shared" si="203"/>
        <v>-87.200874328613196</v>
      </c>
    </row>
    <row r="6453" spans="1:8" x14ac:dyDescent="0.2">
      <c r="A6453" s="4">
        <v>44530.333333333336</v>
      </c>
      <c r="B6453" s="3">
        <v>52.505786895751903</v>
      </c>
      <c r="C6453" s="3">
        <v>14.487866921340499</v>
      </c>
      <c r="D6453" s="3">
        <v>19.433275789856499</v>
      </c>
      <c r="E6453" s="3">
        <v>28.2388801574707</v>
      </c>
      <c r="F6453" s="3">
        <v>87.191810607910099</v>
      </c>
      <c r="G6453" s="7">
        <f t="shared" si="202"/>
        <v>44530.333333333336</v>
      </c>
      <c r="H6453" s="6">
        <f t="shared" si="203"/>
        <v>-87.191810607910099</v>
      </c>
    </row>
    <row r="6454" spans="1:8" x14ac:dyDescent="0.2">
      <c r="A6454" s="4">
        <v>44530.375</v>
      </c>
      <c r="B6454" s="3">
        <v>52.498073577880803</v>
      </c>
      <c r="C6454" s="3">
        <v>14.474265207201899</v>
      </c>
      <c r="D6454" s="3">
        <v>19.436321015800999</v>
      </c>
      <c r="E6454" s="3">
        <v>28.204555511474599</v>
      </c>
      <c r="F6454" s="3">
        <v>87.195465087890597</v>
      </c>
      <c r="G6454" s="7">
        <f t="shared" si="202"/>
        <v>44530.375</v>
      </c>
      <c r="H6454" s="6">
        <f t="shared" si="203"/>
        <v>-87.195465087890597</v>
      </c>
    </row>
    <row r="6455" spans="1:8" x14ac:dyDescent="0.2">
      <c r="A6455" s="4">
        <v>44530.416666666664</v>
      </c>
      <c r="B6455" s="3">
        <v>52.490352630615199</v>
      </c>
      <c r="C6455" s="3">
        <v>14.4808735245494</v>
      </c>
      <c r="D6455" s="3">
        <v>19.433707787025298</v>
      </c>
      <c r="E6455" s="3">
        <v>28.174171447753899</v>
      </c>
      <c r="F6455" s="3">
        <v>87.193351745605398</v>
      </c>
      <c r="G6455" s="7">
        <f t="shared" si="202"/>
        <v>44530.416666666664</v>
      </c>
      <c r="H6455" s="6">
        <f t="shared" si="203"/>
        <v>-87.193351745605398</v>
      </c>
    </row>
    <row r="6456" spans="1:8" x14ac:dyDescent="0.2">
      <c r="A6456" s="4">
        <v>44530.458333333336</v>
      </c>
      <c r="B6456" s="3">
        <v>52.482639312744098</v>
      </c>
      <c r="C6456" s="3">
        <v>14.4862301123954</v>
      </c>
      <c r="D6456" s="3">
        <v>19.423667393809499</v>
      </c>
      <c r="E6456" s="3">
        <v>28.034389495849599</v>
      </c>
      <c r="F6456" s="3">
        <v>87.197128295898395</v>
      </c>
      <c r="G6456" s="7">
        <f t="shared" si="202"/>
        <v>44530.458333333336</v>
      </c>
      <c r="H6456" s="6">
        <f t="shared" si="203"/>
        <v>-87.197128295898395</v>
      </c>
    </row>
    <row r="6457" spans="1:8" x14ac:dyDescent="0.2">
      <c r="A6457" s="4">
        <v>44530.5</v>
      </c>
      <c r="B6457" s="3">
        <v>52.474922180175703</v>
      </c>
      <c r="C6457" s="3">
        <v>14.495724312469401</v>
      </c>
      <c r="D6457" s="3">
        <v>19.418856999105401</v>
      </c>
      <c r="E6457" s="3">
        <v>27.821670532226499</v>
      </c>
      <c r="F6457" s="3">
        <v>87.203804016113196</v>
      </c>
      <c r="G6457" s="7">
        <f t="shared" si="202"/>
        <v>44530.5</v>
      </c>
      <c r="H6457" s="6">
        <f t="shared" si="203"/>
        <v>-87.203804016113196</v>
      </c>
    </row>
    <row r="6458" spans="1:8" x14ac:dyDescent="0.2">
      <c r="A6458" s="4">
        <v>44530.541666666664</v>
      </c>
      <c r="B6458" s="3">
        <v>52.467849731445298</v>
      </c>
      <c r="C6458" s="3">
        <v>14.510277659715699</v>
      </c>
      <c r="D6458" s="3">
        <v>19.404117751438001</v>
      </c>
      <c r="E6458" s="3">
        <v>27.916053771972599</v>
      </c>
      <c r="F6458" s="3">
        <v>87.212409973144503</v>
      </c>
      <c r="G6458" s="7">
        <f t="shared" si="202"/>
        <v>44530.541666666664</v>
      </c>
      <c r="H6458" s="6">
        <f t="shared" si="203"/>
        <v>-87.212409973144503</v>
      </c>
    </row>
    <row r="6459" spans="1:8" x14ac:dyDescent="0.2">
      <c r="A6459" s="4">
        <v>44530.583333333336</v>
      </c>
      <c r="B6459" s="3">
        <v>52.460132598876903</v>
      </c>
      <c r="C6459" s="3">
        <v>14.5254294292697</v>
      </c>
      <c r="D6459" s="3">
        <v>19.391681898511301</v>
      </c>
      <c r="E6459" s="3">
        <v>29.111900329589801</v>
      </c>
      <c r="F6459" s="3">
        <v>87.220100402832003</v>
      </c>
      <c r="G6459" s="7">
        <f t="shared" si="202"/>
        <v>44530.583333333336</v>
      </c>
      <c r="H6459" s="6">
        <f t="shared" si="203"/>
        <v>-87.220100402832003</v>
      </c>
    </row>
    <row r="6460" spans="1:8" x14ac:dyDescent="0.2">
      <c r="A6460" s="4">
        <v>44530.625</v>
      </c>
      <c r="B6460" s="3">
        <v>52.453701019287102</v>
      </c>
      <c r="C6460" s="3">
        <v>14.5249292686131</v>
      </c>
      <c r="D6460" s="3">
        <v>19.3847876486114</v>
      </c>
      <c r="E6460" s="3">
        <v>29.128349304199201</v>
      </c>
      <c r="F6460" s="3">
        <v>87.222084045410099</v>
      </c>
      <c r="G6460" s="7">
        <f t="shared" si="202"/>
        <v>44530.625</v>
      </c>
      <c r="H6460" s="6">
        <f t="shared" si="203"/>
        <v>-87.222084045410099</v>
      </c>
    </row>
    <row r="6461" spans="1:8" x14ac:dyDescent="0.2">
      <c r="A6461" s="4">
        <v>44530.666666666664</v>
      </c>
      <c r="B6461" s="3">
        <v>52.447273254394503</v>
      </c>
      <c r="C6461" s="3">
        <v>14.522366498523199</v>
      </c>
      <c r="D6461" s="3">
        <v>19.3947448292578</v>
      </c>
      <c r="E6461" s="3">
        <v>29.810817718505799</v>
      </c>
      <c r="F6461" s="3">
        <v>87.220275878906193</v>
      </c>
      <c r="G6461" s="7">
        <f t="shared" si="202"/>
        <v>44530.666666666664</v>
      </c>
      <c r="H6461" s="6">
        <f t="shared" si="203"/>
        <v>-87.220275878906193</v>
      </c>
    </row>
    <row r="6462" spans="1:8" x14ac:dyDescent="0.2">
      <c r="A6462" s="4">
        <v>44530.708333333336</v>
      </c>
      <c r="B6462" s="3">
        <v>52.4414863586425</v>
      </c>
      <c r="C6462" s="3">
        <v>14.514101896948301</v>
      </c>
      <c r="D6462" s="3">
        <v>19.401345179444402</v>
      </c>
      <c r="E6462" s="3">
        <v>30.056785583496001</v>
      </c>
      <c r="F6462" s="3">
        <v>87.217330932617102</v>
      </c>
      <c r="G6462" s="7">
        <f t="shared" si="202"/>
        <v>44530.708333333336</v>
      </c>
      <c r="H6462" s="6">
        <f t="shared" si="203"/>
        <v>-87.217330932617102</v>
      </c>
    </row>
    <row r="6463" spans="1:8" x14ac:dyDescent="0.2">
      <c r="A6463" s="4">
        <v>44530.75</v>
      </c>
      <c r="B6463" s="3">
        <v>52.433769226074197</v>
      </c>
      <c r="C6463" s="3">
        <v>14.4993290101571</v>
      </c>
      <c r="D6463" s="3">
        <v>19.4056616101727</v>
      </c>
      <c r="E6463" s="3">
        <v>30.6441650390625</v>
      </c>
      <c r="F6463" s="3">
        <v>87.2120361328125</v>
      </c>
      <c r="G6463" s="7">
        <f t="shared" si="202"/>
        <v>44530.75</v>
      </c>
      <c r="H6463" s="6">
        <f t="shared" si="203"/>
        <v>-87.2120361328125</v>
      </c>
    </row>
    <row r="6464" spans="1:8" x14ac:dyDescent="0.2">
      <c r="A6464" s="4">
        <v>44530.791666666664</v>
      </c>
      <c r="B6464" s="3">
        <v>52.418338775634702</v>
      </c>
      <c r="C6464" s="3">
        <v>14.481907484986399</v>
      </c>
      <c r="D6464" s="3">
        <v>19.420584987780899</v>
      </c>
      <c r="E6464" s="3">
        <v>30.817192077636701</v>
      </c>
      <c r="F6464" s="3">
        <v>87.204757690429602</v>
      </c>
      <c r="G6464" s="7">
        <f t="shared" si="202"/>
        <v>44530.791666666664</v>
      </c>
      <c r="H6464" s="6">
        <f t="shared" si="203"/>
        <v>-87.204757690429602</v>
      </c>
    </row>
    <row r="6465" spans="1:8" x14ac:dyDescent="0.2">
      <c r="A6465" s="4">
        <v>44530.833333333336</v>
      </c>
      <c r="B6465" s="3">
        <v>52.411907196044901</v>
      </c>
      <c r="C6465" s="3">
        <v>14.4737172435799</v>
      </c>
      <c r="D6465" s="3">
        <v>19.4318116027308</v>
      </c>
      <c r="E6465" s="3">
        <v>30.779655456542901</v>
      </c>
      <c r="F6465" s="3">
        <v>87.191390991210895</v>
      </c>
      <c r="G6465" s="7">
        <f t="shared" si="202"/>
        <v>44530.833333333336</v>
      </c>
      <c r="H6465" s="6">
        <f t="shared" si="203"/>
        <v>-87.191390991210895</v>
      </c>
    </row>
    <row r="6466" spans="1:8" x14ac:dyDescent="0.2">
      <c r="A6466" s="4">
        <v>44530.875</v>
      </c>
      <c r="B6466" s="3">
        <v>52.406120300292898</v>
      </c>
      <c r="C6466" s="3">
        <v>14.473837636233499</v>
      </c>
      <c r="D6466" s="3">
        <v>19.429173587232398</v>
      </c>
      <c r="E6466" s="3">
        <v>30.688491821288999</v>
      </c>
      <c r="F6466" s="3">
        <v>87.194900512695298</v>
      </c>
      <c r="G6466" s="7">
        <f t="shared" si="202"/>
        <v>44530.875</v>
      </c>
      <c r="H6466" s="6">
        <f t="shared" si="203"/>
        <v>-87.194900512695298</v>
      </c>
    </row>
    <row r="6467" spans="1:8" x14ac:dyDescent="0.2">
      <c r="A6467" s="4">
        <v>44530.916666666664</v>
      </c>
      <c r="B6467" s="3">
        <v>52.399692535400298</v>
      </c>
      <c r="C6467" s="3">
        <v>14.477576890416501</v>
      </c>
      <c r="D6467" s="3">
        <v>19.4249155823507</v>
      </c>
      <c r="E6467" s="3">
        <v>30.243759155273398</v>
      </c>
      <c r="F6467" s="3">
        <v>87.190666198730398</v>
      </c>
      <c r="G6467" s="7">
        <f t="shared" si="202"/>
        <v>44530.916666666664</v>
      </c>
      <c r="H6467" s="6">
        <f t="shared" si="203"/>
        <v>-87.190666198730398</v>
      </c>
    </row>
    <row r="6468" spans="1:8" x14ac:dyDescent="0.2">
      <c r="A6468" s="4">
        <v>44530.958333333336</v>
      </c>
      <c r="B6468" s="3">
        <v>52.393260955810497</v>
      </c>
      <c r="C6468" s="3">
        <v>14.4857069354962</v>
      </c>
      <c r="D6468" s="3">
        <v>19.417483106470002</v>
      </c>
      <c r="E6468" s="3">
        <v>29.909496307373001</v>
      </c>
      <c r="F6468" s="3">
        <v>87.192276000976506</v>
      </c>
      <c r="G6468" s="7">
        <f t="shared" si="202"/>
        <v>44530.958333333336</v>
      </c>
      <c r="H6468" s="6">
        <f t="shared" si="203"/>
        <v>-87.192276000976506</v>
      </c>
    </row>
    <row r="6469" spans="1:8" x14ac:dyDescent="0.2">
      <c r="A6469" s="4">
        <v>44531</v>
      </c>
      <c r="B6469" s="3">
        <v>52.386833190917898</v>
      </c>
      <c r="C6469" s="3">
        <v>14.49183987891</v>
      </c>
      <c r="D6469" s="3">
        <v>19.410987214615101</v>
      </c>
      <c r="E6469" s="3">
        <v>29.5766487121582</v>
      </c>
      <c r="F6469" s="3">
        <v>87.204139709472599</v>
      </c>
      <c r="G6469" s="7">
        <f t="shared" si="202"/>
        <v>44531</v>
      </c>
      <c r="H6469" s="6">
        <f t="shared" si="203"/>
        <v>-87.204139709472599</v>
      </c>
    </row>
    <row r="6470" spans="1:8" x14ac:dyDescent="0.2">
      <c r="A6470" s="4">
        <v>44531.041666666664</v>
      </c>
      <c r="B6470" s="3">
        <v>52.381046295166001</v>
      </c>
      <c r="C6470" s="3">
        <v>14.4970973198647</v>
      </c>
      <c r="D6470" s="3">
        <v>19.408598836825</v>
      </c>
      <c r="E6470" s="3">
        <v>29.228801727294901</v>
      </c>
      <c r="F6470" s="3">
        <v>87.204772949218693</v>
      </c>
      <c r="G6470" s="7">
        <f t="shared" si="202"/>
        <v>44531.041666666664</v>
      </c>
      <c r="H6470" s="6">
        <f t="shared" si="203"/>
        <v>-87.204772949218693</v>
      </c>
    </row>
    <row r="6471" spans="1:8" x14ac:dyDescent="0.2">
      <c r="A6471" s="4">
        <v>44531.083333333336</v>
      </c>
      <c r="B6471" s="3">
        <v>52.374614715576101</v>
      </c>
      <c r="C6471" s="3">
        <v>14.5131237066376</v>
      </c>
      <c r="D6471" s="3">
        <v>19.394735976856801</v>
      </c>
      <c r="E6471" s="3">
        <v>28.983558654785099</v>
      </c>
      <c r="F6471" s="3">
        <v>87.215682983398395</v>
      </c>
      <c r="G6471" s="7">
        <f t="shared" si="202"/>
        <v>44531.083333333336</v>
      </c>
      <c r="H6471" s="6">
        <f t="shared" si="203"/>
        <v>-87.215682983398395</v>
      </c>
    </row>
    <row r="6472" spans="1:8" x14ac:dyDescent="0.2">
      <c r="A6472" s="4">
        <v>44531.125</v>
      </c>
      <c r="B6472" s="3">
        <v>52.368824005126903</v>
      </c>
      <c r="C6472" s="3">
        <v>14.5244060917139</v>
      </c>
      <c r="D6472" s="3">
        <v>19.390173449380601</v>
      </c>
      <c r="E6472" s="3">
        <v>28.800155639648398</v>
      </c>
      <c r="F6472" s="3">
        <v>87.221717834472599</v>
      </c>
      <c r="G6472" s="7">
        <f t="shared" si="202"/>
        <v>44531.125</v>
      </c>
      <c r="H6472" s="6">
        <f t="shared" si="203"/>
        <v>-87.221717834472599</v>
      </c>
    </row>
    <row r="6473" spans="1:8" x14ac:dyDescent="0.2">
      <c r="A6473" s="4">
        <v>44531.166666666664</v>
      </c>
      <c r="B6473" s="3">
        <v>52.363040924072202</v>
      </c>
      <c r="C6473" s="3">
        <v>14.5255099861188</v>
      </c>
      <c r="D6473" s="3">
        <v>19.3932912650133</v>
      </c>
      <c r="E6473" s="3">
        <v>28.602817535400298</v>
      </c>
      <c r="F6473" s="3">
        <v>87.223007202148395</v>
      </c>
      <c r="G6473" s="7">
        <f t="shared" si="202"/>
        <v>44531.166666666664</v>
      </c>
      <c r="H6473" s="6">
        <f t="shared" si="203"/>
        <v>-87.223007202148395</v>
      </c>
    </row>
    <row r="6474" spans="1:8" x14ac:dyDescent="0.2">
      <c r="A6474" s="4">
        <v>44531.208333333336</v>
      </c>
      <c r="B6474" s="3">
        <v>52.355964660644503</v>
      </c>
      <c r="C6474" s="3">
        <v>14.5193248135391</v>
      </c>
      <c r="D6474" s="3">
        <v>19.3831658887479</v>
      </c>
      <c r="E6474" s="3">
        <v>28.479839324951101</v>
      </c>
      <c r="F6474" s="3">
        <v>87.215805053710895</v>
      </c>
      <c r="G6474" s="7">
        <f t="shared" si="202"/>
        <v>44531.208333333336</v>
      </c>
      <c r="H6474" s="6">
        <f t="shared" si="203"/>
        <v>-87.215805053710895</v>
      </c>
    </row>
    <row r="6475" spans="1:8" x14ac:dyDescent="0.2">
      <c r="A6475" s="4">
        <v>44531.25</v>
      </c>
      <c r="B6475" s="3">
        <v>52.345676422119098</v>
      </c>
      <c r="C6475" s="3">
        <v>14.509739433734801</v>
      </c>
      <c r="D6475" s="3">
        <v>19.399978368729801</v>
      </c>
      <c r="E6475" s="3">
        <v>28.3507766723632</v>
      </c>
      <c r="F6475" s="3">
        <v>87.211395263671804</v>
      </c>
      <c r="G6475" s="7">
        <f t="shared" si="202"/>
        <v>44531.25</v>
      </c>
      <c r="H6475" s="6">
        <f t="shared" si="203"/>
        <v>-87.211395263671804</v>
      </c>
    </row>
    <row r="6476" spans="1:8" x14ac:dyDescent="0.2">
      <c r="A6476" s="4">
        <v>44531.291666666664</v>
      </c>
      <c r="B6476" s="3">
        <v>52.327030181884702</v>
      </c>
      <c r="C6476" s="3">
        <v>14.500811787324899</v>
      </c>
      <c r="D6476" s="3">
        <v>19.417532679915599</v>
      </c>
      <c r="E6476" s="3">
        <v>28.301799774169901</v>
      </c>
      <c r="F6476" s="3">
        <v>87.205627441406193</v>
      </c>
      <c r="G6476" s="7">
        <f t="shared" si="202"/>
        <v>44531.291666666664</v>
      </c>
      <c r="H6476" s="6">
        <f t="shared" si="203"/>
        <v>-87.205627441406193</v>
      </c>
    </row>
    <row r="6477" spans="1:8" x14ac:dyDescent="0.2">
      <c r="A6477" s="4">
        <v>44531.333333333336</v>
      </c>
      <c r="B6477" s="3">
        <v>52.318675994872997</v>
      </c>
      <c r="C6477" s="3">
        <v>14.4981534113042</v>
      </c>
      <c r="D6477" s="3">
        <v>19.4246553217613</v>
      </c>
      <c r="E6477" s="3">
        <v>28.119472503662099</v>
      </c>
      <c r="F6477" s="3">
        <v>87.204895019531193</v>
      </c>
      <c r="G6477" s="7">
        <f t="shared" si="202"/>
        <v>44531.333333333336</v>
      </c>
      <c r="H6477" s="6">
        <f t="shared" si="203"/>
        <v>-87.204895019531193</v>
      </c>
    </row>
    <row r="6478" spans="1:8" x14ac:dyDescent="0.2">
      <c r="A6478" s="4">
        <v>44531.375</v>
      </c>
      <c r="B6478" s="3">
        <v>52.310314178466797</v>
      </c>
      <c r="C6478" s="3">
        <v>14.493556359464099</v>
      </c>
      <c r="D6478" s="3">
        <v>19.416339376260598</v>
      </c>
      <c r="E6478" s="3">
        <v>28.039390563964801</v>
      </c>
      <c r="F6478" s="3">
        <v>87.202285766601506</v>
      </c>
      <c r="G6478" s="7">
        <f t="shared" si="202"/>
        <v>44531.375</v>
      </c>
      <c r="H6478" s="6">
        <f t="shared" si="203"/>
        <v>-87.202285766601506</v>
      </c>
    </row>
    <row r="6479" spans="1:8" x14ac:dyDescent="0.2">
      <c r="A6479" s="4">
        <v>44531.416666666664</v>
      </c>
      <c r="B6479" s="3">
        <v>52.301956176757798</v>
      </c>
      <c r="C6479" s="3">
        <v>14.499529959659901</v>
      </c>
      <c r="D6479" s="3">
        <v>19.4222864192533</v>
      </c>
      <c r="E6479" s="3">
        <v>27.894962310791001</v>
      </c>
      <c r="F6479" s="3">
        <v>87.197036743164006</v>
      </c>
      <c r="G6479" s="7">
        <f t="shared" si="202"/>
        <v>44531.416666666664</v>
      </c>
      <c r="H6479" s="6">
        <f t="shared" si="203"/>
        <v>-87.197036743164006</v>
      </c>
    </row>
    <row r="6480" spans="1:8" x14ac:dyDescent="0.2">
      <c r="A6480" s="4">
        <v>44531.458333333336</v>
      </c>
      <c r="B6480" s="3">
        <v>52.294239044189403</v>
      </c>
      <c r="C6480" s="3">
        <v>14.5020909592696</v>
      </c>
      <c r="D6480" s="3">
        <v>19.419726304883699</v>
      </c>
      <c r="E6480" s="3">
        <v>27.612533569335898</v>
      </c>
      <c r="F6480" s="3">
        <v>87.207664489746094</v>
      </c>
      <c r="G6480" s="7">
        <f t="shared" si="202"/>
        <v>44531.458333333336</v>
      </c>
      <c r="H6480" s="6">
        <f t="shared" si="203"/>
        <v>-87.207664489746094</v>
      </c>
    </row>
    <row r="6481" spans="1:8" x14ac:dyDescent="0.2">
      <c r="A6481" s="4">
        <v>44531.5</v>
      </c>
      <c r="B6481" s="3">
        <v>52.286521911621001</v>
      </c>
      <c r="C6481" s="3">
        <v>14.5080610185049</v>
      </c>
      <c r="D6481" s="3">
        <v>19.403223658936898</v>
      </c>
      <c r="E6481" s="3">
        <v>27.439144134521399</v>
      </c>
      <c r="F6481" s="3">
        <v>87.201324462890597</v>
      </c>
      <c r="G6481" s="7">
        <f t="shared" si="202"/>
        <v>44531.5</v>
      </c>
      <c r="H6481" s="6">
        <f t="shared" si="203"/>
        <v>-87.201324462890597</v>
      </c>
    </row>
    <row r="6482" spans="1:8" x14ac:dyDescent="0.2">
      <c r="A6482" s="4">
        <v>44531.541666666664</v>
      </c>
      <c r="B6482" s="3">
        <v>52.27880859375</v>
      </c>
      <c r="C6482" s="3">
        <v>14.512631513142001</v>
      </c>
      <c r="D6482" s="3">
        <v>19.398832868040198</v>
      </c>
      <c r="E6482" s="3">
        <v>27.417335510253899</v>
      </c>
      <c r="F6482" s="3">
        <v>87.220428466796804</v>
      </c>
      <c r="G6482" s="7">
        <f t="shared" si="202"/>
        <v>44531.541666666664</v>
      </c>
      <c r="H6482" s="6">
        <f t="shared" si="203"/>
        <v>-87.220428466796804</v>
      </c>
    </row>
    <row r="6483" spans="1:8" x14ac:dyDescent="0.2">
      <c r="A6483" s="4">
        <v>44531.583333333336</v>
      </c>
      <c r="B6483" s="3">
        <v>52.271732330322202</v>
      </c>
      <c r="C6483" s="3">
        <v>14.529281994185499</v>
      </c>
      <c r="D6483" s="3">
        <v>19.3890633582951</v>
      </c>
      <c r="E6483" s="3">
        <v>27.947151184081999</v>
      </c>
      <c r="F6483" s="3">
        <v>87.226799011230398</v>
      </c>
      <c r="G6483" s="7">
        <f t="shared" si="202"/>
        <v>44531.583333333336</v>
      </c>
      <c r="H6483" s="6">
        <f t="shared" si="203"/>
        <v>-87.226799011230398</v>
      </c>
    </row>
    <row r="6484" spans="1:8" x14ac:dyDescent="0.2">
      <c r="A6484" s="4">
        <v>44531.625</v>
      </c>
      <c r="B6484" s="3">
        <v>52.263374328613203</v>
      </c>
      <c r="C6484" s="3">
        <v>14.5374049573444</v>
      </c>
      <c r="D6484" s="3">
        <v>19.373182150898501</v>
      </c>
      <c r="E6484" s="3">
        <v>28.7164993286132</v>
      </c>
      <c r="F6484" s="3">
        <v>87.228050231933594</v>
      </c>
      <c r="G6484" s="7">
        <f t="shared" si="202"/>
        <v>44531.625</v>
      </c>
      <c r="H6484" s="6">
        <f t="shared" si="203"/>
        <v>-87.228050231933594</v>
      </c>
    </row>
    <row r="6485" spans="1:8" x14ac:dyDescent="0.2">
      <c r="A6485" s="4">
        <v>44531.666666666664</v>
      </c>
      <c r="B6485" s="3">
        <v>52.256946563720703</v>
      </c>
      <c r="C6485" s="3">
        <v>14.539207306188301</v>
      </c>
      <c r="D6485" s="3">
        <v>19.379593059703801</v>
      </c>
      <c r="E6485" s="3">
        <v>29.4540290832519</v>
      </c>
      <c r="F6485" s="3">
        <v>87.235824584960895</v>
      </c>
      <c r="G6485" s="7">
        <f t="shared" si="202"/>
        <v>44531.666666666664</v>
      </c>
      <c r="H6485" s="6">
        <f t="shared" si="203"/>
        <v>-87.235824584960895</v>
      </c>
    </row>
    <row r="6486" spans="1:8" x14ac:dyDescent="0.2">
      <c r="A6486" s="4">
        <v>44531.708333333336</v>
      </c>
      <c r="B6486" s="3">
        <v>52.251155853271399</v>
      </c>
      <c r="C6486" s="3">
        <v>14.5266404377267</v>
      </c>
      <c r="D6486" s="3">
        <v>19.376370785739201</v>
      </c>
      <c r="E6486" s="3">
        <v>29.416851043701101</v>
      </c>
      <c r="F6486" s="3">
        <v>87.231254577636705</v>
      </c>
      <c r="G6486" s="7">
        <f t="shared" si="202"/>
        <v>44531.708333333336</v>
      </c>
      <c r="H6486" s="6">
        <f t="shared" si="203"/>
        <v>-87.231254577636705</v>
      </c>
    </row>
    <row r="6487" spans="1:8" x14ac:dyDescent="0.2">
      <c r="A6487" s="4">
        <v>44531.75</v>
      </c>
      <c r="B6487" s="3">
        <v>52.244083404541001</v>
      </c>
      <c r="C6487" s="3">
        <v>14.5173303675935</v>
      </c>
      <c r="D6487" s="3">
        <v>19.391699603313299</v>
      </c>
      <c r="E6487" s="3">
        <v>29.492282867431602</v>
      </c>
      <c r="F6487" s="3">
        <v>87.225509643554602</v>
      </c>
      <c r="G6487" s="7">
        <f t="shared" si="202"/>
        <v>44531.75</v>
      </c>
      <c r="H6487" s="6">
        <f t="shared" si="203"/>
        <v>-87.225509643554602</v>
      </c>
    </row>
    <row r="6488" spans="1:8" x14ac:dyDescent="0.2">
      <c r="A6488" s="4">
        <v>44531.791666666664</v>
      </c>
      <c r="B6488" s="3">
        <v>52.227367401122997</v>
      </c>
      <c r="C6488" s="3">
        <v>14.5016058476947</v>
      </c>
      <c r="D6488" s="3">
        <v>19.407425008452201</v>
      </c>
      <c r="E6488" s="3">
        <v>29.541263580322202</v>
      </c>
      <c r="F6488" s="3">
        <v>87.212371826171804</v>
      </c>
      <c r="G6488" s="7">
        <f t="shared" si="202"/>
        <v>44531.791666666664</v>
      </c>
      <c r="H6488" s="6">
        <f t="shared" si="203"/>
        <v>-87.212371826171804</v>
      </c>
    </row>
    <row r="6489" spans="1:8" x14ac:dyDescent="0.2">
      <c r="A6489" s="4">
        <v>44531.833333333336</v>
      </c>
      <c r="B6489" s="3">
        <v>52.2215766906738</v>
      </c>
      <c r="C6489" s="3">
        <v>14.487357023042801</v>
      </c>
      <c r="D6489" s="3">
        <v>19.428090053349798</v>
      </c>
      <c r="E6489" s="3">
        <v>29.475479125976499</v>
      </c>
      <c r="F6489" s="3">
        <v>87.200988769531193</v>
      </c>
      <c r="G6489" s="7">
        <f t="shared" si="202"/>
        <v>44531.833333333336</v>
      </c>
      <c r="H6489" s="6">
        <f t="shared" si="203"/>
        <v>-87.200988769531193</v>
      </c>
    </row>
    <row r="6490" spans="1:8" x14ac:dyDescent="0.2">
      <c r="A6490" s="4">
        <v>44531.875</v>
      </c>
      <c r="B6490" s="3">
        <v>52.215789794921797</v>
      </c>
      <c r="C6490" s="3">
        <v>14.480026349773601</v>
      </c>
      <c r="D6490" s="3">
        <v>19.4283025109739</v>
      </c>
      <c r="E6490" s="3">
        <v>29.336410522460898</v>
      </c>
      <c r="F6490" s="3">
        <v>87.202819824218693</v>
      </c>
      <c r="G6490" s="7">
        <f t="shared" si="202"/>
        <v>44531.875</v>
      </c>
      <c r="H6490" s="6">
        <f t="shared" si="203"/>
        <v>-87.202819824218693</v>
      </c>
    </row>
    <row r="6491" spans="1:8" x14ac:dyDescent="0.2">
      <c r="A6491" s="4">
        <v>44531.916666666664</v>
      </c>
      <c r="B6491" s="3">
        <v>52.210006713867102</v>
      </c>
      <c r="C6491" s="3">
        <v>14.4800865461004</v>
      </c>
      <c r="D6491" s="3">
        <v>19.427771366913799</v>
      </c>
      <c r="E6491" s="3">
        <v>29.486564636230401</v>
      </c>
      <c r="F6491" s="3">
        <v>87.199295043945298</v>
      </c>
      <c r="G6491" s="7">
        <f t="shared" ref="G6491:G6554" si="204">A6491</f>
        <v>44531.916666666664</v>
      </c>
      <c r="H6491" s="6">
        <f t="shared" ref="H6491:H6554" si="205">F6491*-1</f>
        <v>-87.199295043945298</v>
      </c>
    </row>
    <row r="6492" spans="1:8" x14ac:dyDescent="0.2">
      <c r="A6492" s="4">
        <v>44531.958333333336</v>
      </c>
      <c r="B6492" s="3">
        <v>52.204219818115199</v>
      </c>
      <c r="C6492" s="3">
        <v>14.4830220022725</v>
      </c>
      <c r="D6492" s="3">
        <v>19.420337120552801</v>
      </c>
      <c r="E6492" s="3">
        <v>29.358577728271399</v>
      </c>
      <c r="F6492" s="3">
        <v>87.201751708984304</v>
      </c>
      <c r="G6492" s="7">
        <f t="shared" si="204"/>
        <v>44531.958333333336</v>
      </c>
      <c r="H6492" s="6">
        <f t="shared" si="205"/>
        <v>-87.201751708984304</v>
      </c>
    </row>
    <row r="6493" spans="1:8" x14ac:dyDescent="0.2">
      <c r="A6493" s="4">
        <v>44532</v>
      </c>
      <c r="B6493" s="3">
        <v>52.198429107666001</v>
      </c>
      <c r="C6493" s="3">
        <v>14.489407239114801</v>
      </c>
      <c r="D6493" s="3">
        <v>19.413950998470401</v>
      </c>
      <c r="E6493" s="3">
        <v>29.068283081054599</v>
      </c>
      <c r="F6493" s="3">
        <v>87.209304809570298</v>
      </c>
      <c r="G6493" s="7">
        <f t="shared" si="204"/>
        <v>44532</v>
      </c>
      <c r="H6493" s="6">
        <f t="shared" si="205"/>
        <v>-87.209304809570298</v>
      </c>
    </row>
    <row r="6494" spans="1:8" x14ac:dyDescent="0.2">
      <c r="A6494" s="4">
        <v>44532.041666666664</v>
      </c>
      <c r="B6494" s="3">
        <v>52.191360473632798</v>
      </c>
      <c r="C6494" s="3">
        <v>14.496945943807599</v>
      </c>
      <c r="D6494" s="3">
        <v>19.4035264110512</v>
      </c>
      <c r="E6494" s="3">
        <v>28.837337493896399</v>
      </c>
      <c r="F6494" s="3">
        <v>87.210884094238196</v>
      </c>
      <c r="G6494" s="7">
        <f t="shared" si="204"/>
        <v>44532.041666666664</v>
      </c>
      <c r="H6494" s="6">
        <f t="shared" si="205"/>
        <v>-87.210884094238196</v>
      </c>
    </row>
    <row r="6495" spans="1:8" x14ac:dyDescent="0.2">
      <c r="A6495" s="4">
        <v>44532.083333333336</v>
      </c>
      <c r="B6495" s="3">
        <v>52.183643341064403</v>
      </c>
      <c r="C6495" s="3">
        <v>14.5041686177846</v>
      </c>
      <c r="D6495" s="3">
        <v>19.403689295229601</v>
      </c>
      <c r="E6495" s="3">
        <v>28.660732269287099</v>
      </c>
      <c r="F6495" s="3">
        <v>87.218048095703097</v>
      </c>
      <c r="G6495" s="7">
        <f t="shared" si="204"/>
        <v>44532.083333333336</v>
      </c>
      <c r="H6495" s="6">
        <f t="shared" si="205"/>
        <v>-87.218048095703097</v>
      </c>
    </row>
    <row r="6496" spans="1:8" x14ac:dyDescent="0.2">
      <c r="A6496" s="4">
        <v>44532.125</v>
      </c>
      <c r="B6496" s="3">
        <v>52.175285339355398</v>
      </c>
      <c r="C6496" s="3">
        <v>14.512203942173601</v>
      </c>
      <c r="D6496" s="3">
        <v>19.391154295411599</v>
      </c>
      <c r="E6496" s="3">
        <v>28.560634613037099</v>
      </c>
      <c r="F6496" s="3">
        <v>87.2252197265625</v>
      </c>
      <c r="G6496" s="7">
        <f t="shared" si="204"/>
        <v>44532.125</v>
      </c>
      <c r="H6496" s="6">
        <f t="shared" si="205"/>
        <v>-87.2252197265625</v>
      </c>
    </row>
    <row r="6497" spans="1:8" x14ac:dyDescent="0.2">
      <c r="A6497" s="4">
        <v>44532.166666666664</v>
      </c>
      <c r="B6497" s="3">
        <v>52.1662788391113</v>
      </c>
      <c r="C6497" s="3">
        <v>14.5077883645541</v>
      </c>
      <c r="D6497" s="3">
        <v>19.387963890090699</v>
      </c>
      <c r="E6497" s="3">
        <v>28.387241363525298</v>
      </c>
      <c r="F6497" s="3">
        <v>87.223121643066406</v>
      </c>
      <c r="G6497" s="7">
        <f t="shared" si="204"/>
        <v>44532.166666666664</v>
      </c>
      <c r="H6497" s="6">
        <f t="shared" si="205"/>
        <v>-87.223121643066406</v>
      </c>
    </row>
    <row r="6498" spans="1:8" x14ac:dyDescent="0.2">
      <c r="A6498" s="4">
        <v>44532.208333333336</v>
      </c>
      <c r="B6498" s="3">
        <v>52.158565521240199</v>
      </c>
      <c r="C6498" s="3">
        <v>14.503818947945099</v>
      </c>
      <c r="D6498" s="3">
        <v>19.400992853884599</v>
      </c>
      <c r="E6498" s="3">
        <v>28.252819061279201</v>
      </c>
      <c r="F6498" s="3">
        <v>87.220321655273395</v>
      </c>
      <c r="G6498" s="7">
        <f t="shared" si="204"/>
        <v>44532.208333333336</v>
      </c>
      <c r="H6498" s="6">
        <f t="shared" si="205"/>
        <v>-87.220321655273395</v>
      </c>
    </row>
    <row r="6499" spans="1:8" x14ac:dyDescent="0.2">
      <c r="A6499" s="4">
        <v>44532.25</v>
      </c>
      <c r="B6499" s="3">
        <v>52.149562835693303</v>
      </c>
      <c r="C6499" s="3">
        <v>14.4998778590192</v>
      </c>
      <c r="D6499" s="3">
        <v>19.400592725359299</v>
      </c>
      <c r="E6499" s="3">
        <v>28.184181213378899</v>
      </c>
      <c r="F6499" s="3">
        <v>87.222251892089801</v>
      </c>
      <c r="G6499" s="7">
        <f t="shared" si="204"/>
        <v>44532.25</v>
      </c>
      <c r="H6499" s="6">
        <f t="shared" si="205"/>
        <v>-87.222251892089801</v>
      </c>
    </row>
    <row r="6500" spans="1:8" x14ac:dyDescent="0.2">
      <c r="A6500" s="4">
        <v>44532.291666666664</v>
      </c>
      <c r="B6500" s="3">
        <v>52.131557464599602</v>
      </c>
      <c r="C6500" s="3">
        <v>14.494782417002799</v>
      </c>
      <c r="D6500" s="3">
        <v>19.408575820582399</v>
      </c>
      <c r="E6500" s="3">
        <v>28.070491790771399</v>
      </c>
      <c r="F6500" s="3">
        <v>87.209365844726506</v>
      </c>
      <c r="G6500" s="7">
        <f t="shared" si="204"/>
        <v>44532.291666666664</v>
      </c>
      <c r="H6500" s="6">
        <f t="shared" si="205"/>
        <v>-87.209365844726506</v>
      </c>
    </row>
    <row r="6501" spans="1:8" x14ac:dyDescent="0.2">
      <c r="A6501" s="4">
        <v>44532.333333333336</v>
      </c>
      <c r="B6501" s="3">
        <v>52.124485015869098</v>
      </c>
      <c r="C6501" s="3">
        <v>14.483627506501</v>
      </c>
      <c r="D6501" s="3">
        <v>19.425402464405799</v>
      </c>
      <c r="E6501" s="3">
        <v>27.950729370117099</v>
      </c>
      <c r="F6501" s="3">
        <v>87.201789855957003</v>
      </c>
      <c r="G6501" s="7">
        <f t="shared" si="204"/>
        <v>44532.333333333336</v>
      </c>
      <c r="H6501" s="6">
        <f t="shared" si="205"/>
        <v>-87.201789855957003</v>
      </c>
    </row>
    <row r="6502" spans="1:8" x14ac:dyDescent="0.2">
      <c r="A6502" s="4">
        <v>44532.375</v>
      </c>
      <c r="B6502" s="3">
        <v>52.116767883300703</v>
      </c>
      <c r="C6502" s="3">
        <v>14.4815463070255</v>
      </c>
      <c r="D6502" s="3">
        <v>19.424152505384399</v>
      </c>
      <c r="E6502" s="3">
        <v>27.877799987792901</v>
      </c>
      <c r="F6502" s="3">
        <v>87.191551208496094</v>
      </c>
      <c r="G6502" s="7">
        <f t="shared" si="204"/>
        <v>44532.375</v>
      </c>
      <c r="H6502" s="6">
        <f t="shared" si="205"/>
        <v>-87.191551208496094</v>
      </c>
    </row>
    <row r="6503" spans="1:8" x14ac:dyDescent="0.2">
      <c r="A6503" s="4">
        <v>44532.416666666664</v>
      </c>
      <c r="B6503" s="3">
        <v>52.1096992492675</v>
      </c>
      <c r="C6503" s="3">
        <v>14.4743298297292</v>
      </c>
      <c r="D6503" s="3">
        <v>19.429028407855998</v>
      </c>
      <c r="E6503" s="3">
        <v>27.807376861572202</v>
      </c>
      <c r="F6503" s="3">
        <v>87.194435119628906</v>
      </c>
      <c r="G6503" s="7">
        <f t="shared" si="204"/>
        <v>44532.416666666664</v>
      </c>
      <c r="H6503" s="6">
        <f t="shared" si="205"/>
        <v>-87.194435119628906</v>
      </c>
    </row>
    <row r="6504" spans="1:8" x14ac:dyDescent="0.2">
      <c r="A6504" s="4">
        <v>44532.458333333336</v>
      </c>
      <c r="B6504" s="3">
        <v>52.102622985839801</v>
      </c>
      <c r="C6504" s="3">
        <v>14.4842516007716</v>
      </c>
      <c r="D6504" s="3">
        <v>19.431195475621099</v>
      </c>
      <c r="E6504" s="3">
        <v>27.8077278137207</v>
      </c>
      <c r="F6504" s="3">
        <v>87.187210083007798</v>
      </c>
      <c r="G6504" s="7">
        <f t="shared" si="204"/>
        <v>44532.458333333336</v>
      </c>
      <c r="H6504" s="6">
        <f t="shared" si="205"/>
        <v>-87.187210083007798</v>
      </c>
    </row>
    <row r="6505" spans="1:8" x14ac:dyDescent="0.2">
      <c r="A6505" s="4">
        <v>44532.5</v>
      </c>
      <c r="B6505" s="3">
        <v>52.095550537109297</v>
      </c>
      <c r="C6505" s="3">
        <v>14.490848409997801</v>
      </c>
      <c r="D6505" s="3">
        <v>19.4245986663949</v>
      </c>
      <c r="E6505" s="3">
        <v>27.755893707275298</v>
      </c>
      <c r="F6505" s="3">
        <v>87.200004577636705</v>
      </c>
      <c r="G6505" s="7">
        <f t="shared" si="204"/>
        <v>44532.5</v>
      </c>
      <c r="H6505" s="6">
        <f t="shared" si="205"/>
        <v>-87.200004577636705</v>
      </c>
    </row>
    <row r="6506" spans="1:8" x14ac:dyDescent="0.2">
      <c r="A6506" s="4">
        <v>44532.541666666664</v>
      </c>
      <c r="B6506" s="3">
        <v>52.088478088378899</v>
      </c>
      <c r="C6506" s="3">
        <v>14.501499618882701</v>
      </c>
      <c r="D6506" s="3">
        <v>19.4156099384181</v>
      </c>
      <c r="E6506" s="3">
        <v>27.871360778808501</v>
      </c>
      <c r="F6506" s="3">
        <v>87.202163696289006</v>
      </c>
      <c r="G6506" s="7">
        <f t="shared" si="204"/>
        <v>44532.541666666664</v>
      </c>
      <c r="H6506" s="6">
        <f t="shared" si="205"/>
        <v>-87.202163696289006</v>
      </c>
    </row>
    <row r="6507" spans="1:8" x14ac:dyDescent="0.2">
      <c r="A6507" s="4">
        <v>44532.583333333336</v>
      </c>
      <c r="B6507" s="3">
        <v>52.080760955810497</v>
      </c>
      <c r="C6507" s="3">
        <v>14.519575336487501</v>
      </c>
      <c r="D6507" s="3">
        <v>19.395870854665102</v>
      </c>
      <c r="E6507" s="3">
        <v>29.176250457763601</v>
      </c>
      <c r="F6507" s="3">
        <v>87.218185424804602</v>
      </c>
      <c r="G6507" s="7">
        <f t="shared" si="204"/>
        <v>44532.583333333336</v>
      </c>
      <c r="H6507" s="6">
        <f t="shared" si="205"/>
        <v>-87.218185424804602</v>
      </c>
    </row>
    <row r="6508" spans="1:8" x14ac:dyDescent="0.2">
      <c r="A6508" s="4">
        <v>44532.625</v>
      </c>
      <c r="B6508" s="3">
        <v>52.074329376220703</v>
      </c>
      <c r="C6508" s="3">
        <v>14.5215768643539</v>
      </c>
      <c r="D6508" s="3">
        <v>19.384120177575898</v>
      </c>
      <c r="E6508" s="3">
        <v>29.915565490722599</v>
      </c>
      <c r="F6508" s="3">
        <v>87.226287841796804</v>
      </c>
      <c r="G6508" s="7">
        <f t="shared" si="204"/>
        <v>44532.625</v>
      </c>
      <c r="H6508" s="6">
        <f t="shared" si="205"/>
        <v>-87.226287841796804</v>
      </c>
    </row>
    <row r="6509" spans="1:8" x14ac:dyDescent="0.2">
      <c r="A6509" s="4">
        <v>44532.666666666664</v>
      </c>
      <c r="B6509" s="3">
        <v>52.0685424804687</v>
      </c>
      <c r="C6509" s="3">
        <v>14.518562621812899</v>
      </c>
      <c r="D6509" s="3">
        <v>19.383928965714201</v>
      </c>
      <c r="E6509" s="3">
        <v>30.5058059692382</v>
      </c>
      <c r="F6509" s="3">
        <v>87.2257080078125</v>
      </c>
      <c r="G6509" s="7">
        <f t="shared" si="204"/>
        <v>44532.666666666664</v>
      </c>
      <c r="H6509" s="6">
        <f t="shared" si="205"/>
        <v>-87.2257080078125</v>
      </c>
    </row>
    <row r="6510" spans="1:8" x14ac:dyDescent="0.2">
      <c r="A6510" s="4">
        <v>44532.708333333336</v>
      </c>
      <c r="B6510" s="3">
        <v>52.062114715576101</v>
      </c>
      <c r="C6510" s="3">
        <v>14.509852744467601</v>
      </c>
      <c r="D6510" s="3">
        <v>19.386512096326499</v>
      </c>
      <c r="E6510" s="3">
        <v>30.897987365722599</v>
      </c>
      <c r="F6510" s="3">
        <v>87.229263305664006</v>
      </c>
      <c r="G6510" s="7">
        <f t="shared" si="204"/>
        <v>44532.708333333336</v>
      </c>
      <c r="H6510" s="6">
        <f t="shared" si="205"/>
        <v>-87.229263305664006</v>
      </c>
    </row>
    <row r="6511" spans="1:8" x14ac:dyDescent="0.2">
      <c r="A6511" s="4">
        <v>44532.75</v>
      </c>
      <c r="B6511" s="3">
        <v>52.053756713867102</v>
      </c>
      <c r="C6511" s="3">
        <v>14.496127981955</v>
      </c>
      <c r="D6511" s="3">
        <v>19.3996225022095</v>
      </c>
      <c r="E6511" s="3">
        <v>30.9873657226562</v>
      </c>
      <c r="F6511" s="3">
        <v>87.221023559570298</v>
      </c>
      <c r="G6511" s="7">
        <f t="shared" si="204"/>
        <v>44532.75</v>
      </c>
      <c r="H6511" s="6">
        <f t="shared" si="205"/>
        <v>-87.221023559570298</v>
      </c>
    </row>
    <row r="6512" spans="1:8" x14ac:dyDescent="0.2">
      <c r="A6512" s="4">
        <v>44532.791666666664</v>
      </c>
      <c r="B6512" s="3">
        <v>52.037036895751903</v>
      </c>
      <c r="C6512" s="3">
        <v>14.481337390361899</v>
      </c>
      <c r="D6512" s="3">
        <v>19.4093442089893</v>
      </c>
      <c r="E6512" s="3">
        <v>31.443893432617099</v>
      </c>
      <c r="F6512" s="3">
        <v>87.206924438476506</v>
      </c>
      <c r="G6512" s="7">
        <f t="shared" si="204"/>
        <v>44532.791666666664</v>
      </c>
      <c r="H6512" s="6">
        <f t="shared" si="205"/>
        <v>-87.206924438476506</v>
      </c>
    </row>
    <row r="6513" spans="1:8" x14ac:dyDescent="0.2">
      <c r="A6513" s="4">
        <v>44532.833333333336</v>
      </c>
      <c r="B6513" s="3">
        <v>52.03125</v>
      </c>
      <c r="C6513" s="3">
        <v>14.4713509967922</v>
      </c>
      <c r="D6513" s="3">
        <v>19.422098748352099</v>
      </c>
      <c r="E6513" s="3">
        <v>31.304466247558501</v>
      </c>
      <c r="F6513" s="3">
        <v>87.196594238281193</v>
      </c>
      <c r="G6513" s="7">
        <f t="shared" si="204"/>
        <v>44532.833333333336</v>
      </c>
      <c r="H6513" s="6">
        <f t="shared" si="205"/>
        <v>-87.196594238281193</v>
      </c>
    </row>
    <row r="6514" spans="1:8" x14ac:dyDescent="0.2">
      <c r="A6514" s="4">
        <v>44532.875</v>
      </c>
      <c r="B6514" s="3">
        <v>52.024822235107401</v>
      </c>
      <c r="C6514" s="3">
        <v>14.4616992239804</v>
      </c>
      <c r="D6514" s="3">
        <v>19.440125777751401</v>
      </c>
      <c r="E6514" s="3">
        <v>31.401351928710898</v>
      </c>
      <c r="F6514" s="3">
        <v>87.195373535156193</v>
      </c>
      <c r="G6514" s="7">
        <f t="shared" si="204"/>
        <v>44532.875</v>
      </c>
      <c r="H6514" s="6">
        <f t="shared" si="205"/>
        <v>-87.195373535156193</v>
      </c>
    </row>
    <row r="6515" spans="1:8" x14ac:dyDescent="0.2">
      <c r="A6515" s="4">
        <v>44532.916666666664</v>
      </c>
      <c r="B6515" s="3">
        <v>52.017749786376903</v>
      </c>
      <c r="C6515" s="3">
        <v>14.4662449318946</v>
      </c>
      <c r="D6515" s="3">
        <v>19.436248426112702</v>
      </c>
      <c r="E6515" s="3">
        <v>31.686283111572202</v>
      </c>
      <c r="F6515" s="3">
        <v>87.193878173828097</v>
      </c>
      <c r="G6515" s="7">
        <f t="shared" si="204"/>
        <v>44532.916666666664</v>
      </c>
      <c r="H6515" s="6">
        <f t="shared" si="205"/>
        <v>-87.193878173828097</v>
      </c>
    </row>
    <row r="6516" spans="1:8" x14ac:dyDescent="0.2">
      <c r="A6516" s="4">
        <v>44532.958333333336</v>
      </c>
      <c r="B6516" s="3">
        <v>52.010673522949197</v>
      </c>
      <c r="C6516" s="3">
        <v>14.4742758300831</v>
      </c>
      <c r="D6516" s="3">
        <v>19.446660620170601</v>
      </c>
      <c r="E6516" s="3">
        <v>31.040992736816399</v>
      </c>
      <c r="F6516" s="3">
        <v>87.189178466796804</v>
      </c>
      <c r="G6516" s="7">
        <f t="shared" si="204"/>
        <v>44532.958333333336</v>
      </c>
      <c r="H6516" s="6">
        <f t="shared" si="205"/>
        <v>-87.189178466796804</v>
      </c>
    </row>
    <row r="6517" spans="1:8" x14ac:dyDescent="0.2">
      <c r="A6517" s="4">
        <v>44533</v>
      </c>
      <c r="B6517" s="3">
        <v>51.998458862304602</v>
      </c>
      <c r="C6517" s="3">
        <v>14.4816065033523</v>
      </c>
      <c r="D6517" s="3">
        <v>19.4242888323598</v>
      </c>
      <c r="E6517" s="3">
        <v>30.494361877441399</v>
      </c>
      <c r="F6517" s="3">
        <v>87.199562072753906</v>
      </c>
      <c r="G6517" s="7">
        <f t="shared" si="204"/>
        <v>44533</v>
      </c>
      <c r="H6517" s="6">
        <f t="shared" si="205"/>
        <v>-87.199562072753906</v>
      </c>
    </row>
    <row r="6518" spans="1:8" x14ac:dyDescent="0.2">
      <c r="A6518" s="4">
        <v>44533.041666666664</v>
      </c>
      <c r="B6518" s="3">
        <v>51.992668151855398</v>
      </c>
      <c r="C6518" s="3">
        <v>14.490992704134101</v>
      </c>
      <c r="D6518" s="3">
        <v>19.4147034525555</v>
      </c>
      <c r="E6518" s="3">
        <v>30.055351257324201</v>
      </c>
      <c r="F6518" s="3">
        <v>87.206970214843693</v>
      </c>
      <c r="G6518" s="7">
        <f t="shared" si="204"/>
        <v>44533.041666666664</v>
      </c>
      <c r="H6518" s="6">
        <f t="shared" si="205"/>
        <v>-87.206970214843693</v>
      </c>
    </row>
    <row r="6519" spans="1:8" x14ac:dyDescent="0.2">
      <c r="A6519" s="4">
        <v>44533.083333333336</v>
      </c>
      <c r="B6519" s="3">
        <v>51.986236572265597</v>
      </c>
      <c r="C6519" s="3">
        <v>14.497204433916799</v>
      </c>
      <c r="D6519" s="3">
        <v>19.403074938600099</v>
      </c>
      <c r="E6519" s="3">
        <v>29.691055297851499</v>
      </c>
      <c r="F6519" s="3">
        <v>87.211608886718693</v>
      </c>
      <c r="G6519" s="7">
        <f t="shared" si="204"/>
        <v>44533.083333333336</v>
      </c>
      <c r="H6519" s="6">
        <f t="shared" si="205"/>
        <v>-87.211608886718693</v>
      </c>
    </row>
    <row r="6520" spans="1:8" x14ac:dyDescent="0.2">
      <c r="A6520" s="4">
        <v>44533.125</v>
      </c>
      <c r="B6520" s="3">
        <v>51.979808807372997</v>
      </c>
      <c r="C6520" s="3">
        <v>14.5045979592332</v>
      </c>
      <c r="D6520" s="3">
        <v>19.4035494272938</v>
      </c>
      <c r="E6520" s="3">
        <v>29.4826354980468</v>
      </c>
      <c r="F6520" s="3">
        <v>87.223297119140597</v>
      </c>
      <c r="G6520" s="7">
        <f t="shared" si="204"/>
        <v>44533.125</v>
      </c>
      <c r="H6520" s="6">
        <f t="shared" si="205"/>
        <v>-87.223297119140597</v>
      </c>
    </row>
    <row r="6521" spans="1:8" x14ac:dyDescent="0.2">
      <c r="A6521" s="4">
        <v>44533.166666666664</v>
      </c>
      <c r="B6521" s="3">
        <v>51.973377227783203</v>
      </c>
      <c r="C6521" s="3">
        <v>14.502852265755701</v>
      </c>
      <c r="D6521" s="3">
        <v>19.390600135108901</v>
      </c>
      <c r="E6521" s="3">
        <v>29.2180786132812</v>
      </c>
      <c r="F6521" s="3">
        <v>87.218887329101506</v>
      </c>
      <c r="G6521" s="7">
        <f t="shared" si="204"/>
        <v>44533.166666666664</v>
      </c>
      <c r="H6521" s="6">
        <f t="shared" si="205"/>
        <v>-87.218887329101506</v>
      </c>
    </row>
    <row r="6522" spans="1:8" x14ac:dyDescent="0.2">
      <c r="A6522" s="4">
        <v>44533.208333333336</v>
      </c>
      <c r="B6522" s="3">
        <v>51.966949462890597</v>
      </c>
      <c r="C6522" s="3">
        <v>14.495734935350599</v>
      </c>
      <c r="D6522" s="3">
        <v>19.398643426658801</v>
      </c>
      <c r="E6522" s="3">
        <v>29.008937835693299</v>
      </c>
      <c r="F6522" s="3">
        <v>87.227279663085895</v>
      </c>
      <c r="G6522" s="7">
        <f t="shared" si="204"/>
        <v>44533.208333333336</v>
      </c>
      <c r="H6522" s="6">
        <f t="shared" si="205"/>
        <v>-87.227279663085895</v>
      </c>
    </row>
    <row r="6523" spans="1:8" x14ac:dyDescent="0.2">
      <c r="A6523" s="4">
        <v>44533.25</v>
      </c>
      <c r="B6523" s="3">
        <v>51.961162567138601</v>
      </c>
      <c r="C6523" s="3">
        <v>14.486900239151201</v>
      </c>
      <c r="D6523" s="3">
        <v>19.400015548814</v>
      </c>
      <c r="E6523" s="3">
        <v>28.7951545715332</v>
      </c>
      <c r="F6523" s="3">
        <v>87.210975646972599</v>
      </c>
      <c r="G6523" s="7">
        <f t="shared" si="204"/>
        <v>44533.25</v>
      </c>
      <c r="H6523" s="6">
        <f t="shared" si="205"/>
        <v>-87.210975646972599</v>
      </c>
    </row>
    <row r="6524" spans="1:8" x14ac:dyDescent="0.2">
      <c r="A6524" s="4">
        <v>44533.291666666664</v>
      </c>
      <c r="B6524" s="3">
        <v>51.943161010742102</v>
      </c>
      <c r="C6524" s="3">
        <v>14.4717626334388</v>
      </c>
      <c r="D6524" s="3">
        <v>19.416766061988898</v>
      </c>
      <c r="E6524" s="3">
        <v>28.5813674926757</v>
      </c>
      <c r="F6524" s="3">
        <v>87.202331542968693</v>
      </c>
      <c r="G6524" s="7">
        <f t="shared" si="204"/>
        <v>44533.291666666664</v>
      </c>
      <c r="H6524" s="6">
        <f t="shared" si="205"/>
        <v>-87.202331542968693</v>
      </c>
    </row>
    <row r="6525" spans="1:8" x14ac:dyDescent="0.2">
      <c r="A6525" s="4">
        <v>44533.333333333336</v>
      </c>
      <c r="B6525" s="3">
        <v>51.936084747314403</v>
      </c>
      <c r="C6525" s="3">
        <v>14.458112231094599</v>
      </c>
      <c r="D6525" s="3">
        <v>19.430420005293399</v>
      </c>
      <c r="E6525" s="3">
        <v>28.5030708312988</v>
      </c>
      <c r="F6525" s="3">
        <v>87.192855834960895</v>
      </c>
      <c r="G6525" s="7">
        <f t="shared" si="204"/>
        <v>44533.333333333336</v>
      </c>
      <c r="H6525" s="6">
        <f t="shared" si="205"/>
        <v>-87.192855834960895</v>
      </c>
    </row>
    <row r="6526" spans="1:8" x14ac:dyDescent="0.2">
      <c r="A6526" s="4">
        <v>44533.375</v>
      </c>
      <c r="B6526" s="3">
        <v>51.928367614746001</v>
      </c>
      <c r="C6526" s="3">
        <v>14.452496267899299</v>
      </c>
      <c r="D6526" s="3">
        <v>19.443691524874701</v>
      </c>
      <c r="E6526" s="3">
        <v>28.4462280273437</v>
      </c>
      <c r="F6526" s="3">
        <v>87.188774108886705</v>
      </c>
      <c r="G6526" s="7">
        <f t="shared" si="204"/>
        <v>44533.375</v>
      </c>
      <c r="H6526" s="6">
        <f t="shared" si="205"/>
        <v>-87.188774108886705</v>
      </c>
    </row>
    <row r="6527" spans="1:8" x14ac:dyDescent="0.2">
      <c r="A6527" s="4">
        <v>44533.416666666664</v>
      </c>
      <c r="B6527" s="3">
        <v>51.920013427734297</v>
      </c>
      <c r="C6527" s="3">
        <v>14.463374098249799</v>
      </c>
      <c r="D6527" s="3">
        <v>19.4389342445766</v>
      </c>
      <c r="E6527" s="3">
        <v>28.377231597900298</v>
      </c>
      <c r="F6527" s="3">
        <v>87.187393188476506</v>
      </c>
      <c r="G6527" s="7">
        <f t="shared" si="204"/>
        <v>44533.416666666664</v>
      </c>
      <c r="H6527" s="6">
        <f t="shared" si="205"/>
        <v>-87.187393188476506</v>
      </c>
    </row>
    <row r="6528" spans="1:8" x14ac:dyDescent="0.2">
      <c r="A6528" s="4">
        <v>44533.458333333336</v>
      </c>
      <c r="B6528" s="3">
        <v>51.911651611328097</v>
      </c>
      <c r="C6528" s="3">
        <v>14.469149404663201</v>
      </c>
      <c r="D6528" s="3">
        <v>19.451993306533801</v>
      </c>
      <c r="E6528" s="3">
        <v>28.3511352539062</v>
      </c>
      <c r="F6528" s="3">
        <v>87.1865234375</v>
      </c>
      <c r="G6528" s="7">
        <f t="shared" si="204"/>
        <v>44533.458333333336</v>
      </c>
      <c r="H6528" s="6">
        <f t="shared" si="205"/>
        <v>-87.1865234375</v>
      </c>
    </row>
    <row r="6529" spans="1:8" x14ac:dyDescent="0.2">
      <c r="A6529" s="4">
        <v>44533.5</v>
      </c>
      <c r="B6529" s="3">
        <v>51.904575347900298</v>
      </c>
      <c r="C6529" s="3">
        <v>14.4749742845221</v>
      </c>
      <c r="D6529" s="3">
        <v>19.427518188245202</v>
      </c>
      <c r="E6529" s="3">
        <v>28.3675842285156</v>
      </c>
      <c r="F6529" s="3">
        <v>87.190742492675696</v>
      </c>
      <c r="G6529" s="7">
        <f t="shared" si="204"/>
        <v>44533.5</v>
      </c>
      <c r="H6529" s="6">
        <f t="shared" si="205"/>
        <v>-87.190742492675696</v>
      </c>
    </row>
    <row r="6530" spans="1:8" x14ac:dyDescent="0.2">
      <c r="A6530" s="4">
        <v>44533.541666666664</v>
      </c>
      <c r="B6530" s="3">
        <v>51.897506713867102</v>
      </c>
      <c r="C6530" s="3">
        <v>14.4842657646132</v>
      </c>
      <c r="D6530" s="3">
        <v>19.436876946583801</v>
      </c>
      <c r="E6530" s="3">
        <v>28.366867065429599</v>
      </c>
      <c r="F6530" s="3">
        <v>87.193603515625</v>
      </c>
      <c r="G6530" s="7">
        <f t="shared" si="204"/>
        <v>44533.541666666664</v>
      </c>
      <c r="H6530" s="6">
        <f t="shared" si="205"/>
        <v>-87.193603515625</v>
      </c>
    </row>
    <row r="6531" spans="1:8" x14ac:dyDescent="0.2">
      <c r="A6531" s="4">
        <v>44533.583333333336</v>
      </c>
      <c r="B6531" s="3">
        <v>51.890434265136697</v>
      </c>
      <c r="C6531" s="3">
        <v>14.495154217844901</v>
      </c>
      <c r="D6531" s="3">
        <v>19.4145635846197</v>
      </c>
      <c r="E6531" s="3">
        <v>29.568435668945298</v>
      </c>
      <c r="F6531" s="3">
        <v>87.201644897460895</v>
      </c>
      <c r="G6531" s="7">
        <f t="shared" si="204"/>
        <v>44533.583333333336</v>
      </c>
      <c r="H6531" s="6">
        <f t="shared" si="205"/>
        <v>-87.201644897460895</v>
      </c>
    </row>
    <row r="6532" spans="1:8" x14ac:dyDescent="0.2">
      <c r="A6532" s="4">
        <v>44533.625</v>
      </c>
      <c r="B6532" s="3">
        <v>51.884002685546797</v>
      </c>
      <c r="C6532" s="3">
        <v>14.4951745783672</v>
      </c>
      <c r="D6532" s="3">
        <v>19.40731700916</v>
      </c>
      <c r="E6532" s="3">
        <v>29.962394714355401</v>
      </c>
      <c r="F6532" s="3">
        <v>87.208145141601506</v>
      </c>
      <c r="G6532" s="7">
        <f t="shared" si="204"/>
        <v>44533.625</v>
      </c>
      <c r="H6532" s="6">
        <f t="shared" si="205"/>
        <v>-87.208145141601506</v>
      </c>
    </row>
    <row r="6533" spans="1:8" x14ac:dyDescent="0.2">
      <c r="A6533" s="4">
        <v>44533.666666666664</v>
      </c>
      <c r="B6533" s="3">
        <v>51.877574920654297</v>
      </c>
      <c r="C6533" s="3">
        <v>14.4967334861835</v>
      </c>
      <c r="D6533" s="3">
        <v>19.3974819916474</v>
      </c>
      <c r="E6533" s="3">
        <v>30.254123687744102</v>
      </c>
      <c r="F6533" s="3">
        <v>87.219924926757798</v>
      </c>
      <c r="G6533" s="7">
        <f t="shared" si="204"/>
        <v>44533.666666666664</v>
      </c>
      <c r="H6533" s="6">
        <f t="shared" si="205"/>
        <v>-87.219924926757798</v>
      </c>
    </row>
    <row r="6534" spans="1:8" x14ac:dyDescent="0.2">
      <c r="A6534" s="4">
        <v>44533.708333333336</v>
      </c>
      <c r="B6534" s="3">
        <v>51.871143341064403</v>
      </c>
      <c r="C6534" s="3">
        <v>14.480441527380499</v>
      </c>
      <c r="D6534" s="3">
        <v>19.4066849477285</v>
      </c>
      <c r="E6534" s="3">
        <v>30.210147857666001</v>
      </c>
      <c r="F6534" s="3">
        <v>87.208557128906193</v>
      </c>
      <c r="G6534" s="7">
        <f t="shared" si="204"/>
        <v>44533.708333333336</v>
      </c>
      <c r="H6534" s="6">
        <f t="shared" si="205"/>
        <v>-87.208557128906193</v>
      </c>
    </row>
    <row r="6535" spans="1:8" x14ac:dyDescent="0.2">
      <c r="A6535" s="4">
        <v>44533.75</v>
      </c>
      <c r="B6535" s="3">
        <v>51.863426208496001</v>
      </c>
      <c r="C6535" s="3">
        <v>14.467463907512499</v>
      </c>
      <c r="D6535" s="3">
        <v>19.4081420529333</v>
      </c>
      <c r="E6535" s="3">
        <v>30.500083923339801</v>
      </c>
      <c r="F6535" s="3">
        <v>87.199325561523395</v>
      </c>
      <c r="G6535" s="7">
        <f t="shared" si="204"/>
        <v>44533.75</v>
      </c>
      <c r="H6535" s="6">
        <f t="shared" si="205"/>
        <v>-87.199325561523395</v>
      </c>
    </row>
    <row r="6536" spans="1:8" x14ac:dyDescent="0.2">
      <c r="A6536" s="4">
        <v>44533.791666666664</v>
      </c>
      <c r="B6536" s="3">
        <v>51.840278625488203</v>
      </c>
      <c r="C6536" s="3">
        <v>14.4528893145038</v>
      </c>
      <c r="D6536" s="3">
        <v>19.419161521699799</v>
      </c>
      <c r="E6536" s="3">
        <v>30.682411193847599</v>
      </c>
      <c r="F6536" s="3">
        <v>87.202079772949205</v>
      </c>
      <c r="G6536" s="7">
        <f t="shared" si="204"/>
        <v>44533.791666666664</v>
      </c>
      <c r="H6536" s="6">
        <f t="shared" si="205"/>
        <v>-87.202079772949205</v>
      </c>
    </row>
    <row r="6537" spans="1:8" x14ac:dyDescent="0.2">
      <c r="A6537" s="4">
        <v>44533.833333333336</v>
      </c>
      <c r="B6537" s="3">
        <v>51.8344917297363</v>
      </c>
      <c r="C6537" s="3">
        <v>14.4442626497279</v>
      </c>
      <c r="D6537" s="3">
        <v>19.4361758364245</v>
      </c>
      <c r="E6537" s="3">
        <v>30.5154609680175</v>
      </c>
      <c r="F6537" s="3">
        <v>87.187591552734304</v>
      </c>
      <c r="G6537" s="7">
        <f t="shared" si="204"/>
        <v>44533.833333333336</v>
      </c>
      <c r="H6537" s="6">
        <f t="shared" si="205"/>
        <v>-87.187591552734304</v>
      </c>
    </row>
    <row r="6538" spans="1:8" x14ac:dyDescent="0.2">
      <c r="A6538" s="4">
        <v>44533.875</v>
      </c>
      <c r="B6538" s="3">
        <v>51.828060150146399</v>
      </c>
      <c r="C6538" s="3">
        <v>14.4389308486048</v>
      </c>
      <c r="D6538" s="3">
        <v>19.444720173871101</v>
      </c>
      <c r="E6538" s="3">
        <v>30.532260894775298</v>
      </c>
      <c r="F6538" s="3">
        <v>87.182746887207003</v>
      </c>
      <c r="G6538" s="7">
        <f t="shared" si="204"/>
        <v>44533.875</v>
      </c>
      <c r="H6538" s="6">
        <f t="shared" si="205"/>
        <v>-87.182746887207003</v>
      </c>
    </row>
    <row r="6539" spans="1:8" x14ac:dyDescent="0.2">
      <c r="A6539" s="4">
        <v>44533.916666666664</v>
      </c>
      <c r="B6539" s="3">
        <v>51.821632385253899</v>
      </c>
      <c r="C6539" s="3">
        <v>14.445251462919799</v>
      </c>
      <c r="D6539" s="3">
        <v>19.452869694233001</v>
      </c>
      <c r="E6539" s="3">
        <v>30.855087280273398</v>
      </c>
      <c r="F6539" s="3">
        <v>87.178962707519503</v>
      </c>
      <c r="G6539" s="7">
        <f t="shared" si="204"/>
        <v>44533.916666666664</v>
      </c>
      <c r="H6539" s="6">
        <f t="shared" si="205"/>
        <v>-87.178962707519503</v>
      </c>
    </row>
    <row r="6540" spans="1:8" x14ac:dyDescent="0.2">
      <c r="A6540" s="4">
        <v>44533.958333333336</v>
      </c>
      <c r="B6540" s="3">
        <v>51.815200805663999</v>
      </c>
      <c r="C6540" s="3">
        <v>14.4542242565748</v>
      </c>
      <c r="D6540" s="3">
        <v>19.4541054894128</v>
      </c>
      <c r="E6540" s="3">
        <v>30.4039192199707</v>
      </c>
      <c r="F6540" s="3">
        <v>87.185272216796804</v>
      </c>
      <c r="G6540" s="7">
        <f t="shared" si="204"/>
        <v>44533.958333333336</v>
      </c>
      <c r="H6540" s="6">
        <f t="shared" si="205"/>
        <v>-87.185272216796804</v>
      </c>
    </row>
    <row r="6541" spans="1:8" x14ac:dyDescent="0.2">
      <c r="A6541" s="4">
        <v>44534</v>
      </c>
      <c r="B6541" s="3">
        <v>51.808773040771399</v>
      </c>
      <c r="C6541" s="3">
        <v>14.465672181549801</v>
      </c>
      <c r="D6541" s="3">
        <v>19.442004257243902</v>
      </c>
      <c r="E6541" s="3">
        <v>29.9852790832519</v>
      </c>
      <c r="F6541" s="3">
        <v>87.188484191894503</v>
      </c>
      <c r="G6541" s="7">
        <f t="shared" si="204"/>
        <v>44534</v>
      </c>
      <c r="H6541" s="6">
        <f t="shared" si="205"/>
        <v>-87.188484191894503</v>
      </c>
    </row>
    <row r="6542" spans="1:8" x14ac:dyDescent="0.2">
      <c r="A6542" s="4">
        <v>44534.041666666664</v>
      </c>
      <c r="B6542" s="3">
        <v>51.802341461181598</v>
      </c>
      <c r="C6542" s="3">
        <v>14.475948048632199</v>
      </c>
      <c r="D6542" s="3">
        <v>19.4323799268751</v>
      </c>
      <c r="E6542" s="3">
        <v>29.611335754394499</v>
      </c>
      <c r="F6542" s="3">
        <v>87.190353393554602</v>
      </c>
      <c r="G6542" s="7">
        <f t="shared" si="204"/>
        <v>44534.041666666664</v>
      </c>
      <c r="H6542" s="6">
        <f t="shared" si="205"/>
        <v>-87.190353393554602</v>
      </c>
    </row>
    <row r="6543" spans="1:8" x14ac:dyDescent="0.2">
      <c r="A6543" s="4">
        <v>44534.083333333336</v>
      </c>
      <c r="B6543" s="3">
        <v>51.795913696288999</v>
      </c>
      <c r="C6543" s="3">
        <v>14.4869595502379</v>
      </c>
      <c r="D6543" s="3">
        <v>19.415532037289299</v>
      </c>
      <c r="E6543" s="3">
        <v>29.372875213623001</v>
      </c>
      <c r="F6543" s="3">
        <v>87.198104858398395</v>
      </c>
      <c r="G6543" s="7">
        <f t="shared" si="204"/>
        <v>44534.083333333336</v>
      </c>
      <c r="H6543" s="6">
        <f t="shared" si="205"/>
        <v>-87.198104858398395</v>
      </c>
    </row>
    <row r="6544" spans="1:8" x14ac:dyDescent="0.2">
      <c r="A6544" s="4">
        <v>44534.125</v>
      </c>
      <c r="B6544" s="3">
        <v>51.789482116699197</v>
      </c>
      <c r="C6544" s="3">
        <v>14.4976674144892</v>
      </c>
      <c r="D6544" s="3">
        <v>19.396547178101599</v>
      </c>
      <c r="E6544" s="3">
        <v>29.176967620849599</v>
      </c>
      <c r="F6544" s="3">
        <v>87.213607788085895</v>
      </c>
      <c r="G6544" s="7">
        <f t="shared" si="204"/>
        <v>44534.125</v>
      </c>
      <c r="H6544" s="6">
        <f t="shared" si="205"/>
        <v>-87.213607788085895</v>
      </c>
    </row>
    <row r="6545" spans="1:8" x14ac:dyDescent="0.2">
      <c r="A6545" s="4">
        <v>44534.166666666664</v>
      </c>
      <c r="B6545" s="3">
        <v>51.7824096679687</v>
      </c>
      <c r="C6545" s="3">
        <v>14.487466792815299</v>
      </c>
      <c r="D6545" s="3">
        <v>19.3944296837821</v>
      </c>
      <c r="E6545" s="3">
        <v>28.639278411865199</v>
      </c>
      <c r="F6545" s="3">
        <v>87.222709655761705</v>
      </c>
      <c r="G6545" s="7">
        <f t="shared" si="204"/>
        <v>44534.166666666664</v>
      </c>
      <c r="H6545" s="6">
        <f t="shared" si="205"/>
        <v>-87.222709655761705</v>
      </c>
    </row>
    <row r="6546" spans="1:8" x14ac:dyDescent="0.2">
      <c r="A6546" s="4">
        <v>44534.208333333336</v>
      </c>
      <c r="B6546" s="3">
        <v>51.775333404541001</v>
      </c>
      <c r="C6546" s="3">
        <v>14.479042848022299</v>
      </c>
      <c r="D6546" s="3">
        <v>19.396563112423401</v>
      </c>
      <c r="E6546" s="3">
        <v>28.3750801086425</v>
      </c>
      <c r="F6546" s="3">
        <v>87.216964721679602</v>
      </c>
      <c r="G6546" s="7">
        <f t="shared" si="204"/>
        <v>44534.208333333336</v>
      </c>
      <c r="H6546" s="6">
        <f t="shared" si="205"/>
        <v>-87.216964721679602</v>
      </c>
    </row>
    <row r="6547" spans="1:8" x14ac:dyDescent="0.2">
      <c r="A6547" s="4">
        <v>44534.25</v>
      </c>
      <c r="B6547" s="3">
        <v>51.766975402832003</v>
      </c>
      <c r="C6547" s="3">
        <v>14.4743997636971</v>
      </c>
      <c r="D6547" s="3">
        <v>19.4129064151522</v>
      </c>
      <c r="E6547" s="3">
        <v>28.273918151855401</v>
      </c>
      <c r="F6547" s="3">
        <v>87.206115722656193</v>
      </c>
      <c r="G6547" s="7">
        <f t="shared" si="204"/>
        <v>44534.25</v>
      </c>
      <c r="H6547" s="6">
        <f t="shared" si="205"/>
        <v>-87.206115722656193</v>
      </c>
    </row>
    <row r="6548" spans="1:8" x14ac:dyDescent="0.2">
      <c r="A6548" s="4">
        <v>44534.291666666664</v>
      </c>
      <c r="B6548" s="3">
        <v>51.743186950683501</v>
      </c>
      <c r="C6548" s="3">
        <v>14.4667132239076</v>
      </c>
      <c r="D6548" s="3">
        <v>19.411711341017099</v>
      </c>
      <c r="E6548" s="3">
        <v>28.211711883544901</v>
      </c>
      <c r="F6548" s="3">
        <v>87.204925537109304</v>
      </c>
      <c r="G6548" s="7">
        <f t="shared" si="204"/>
        <v>44534.291666666664</v>
      </c>
      <c r="H6548" s="6">
        <f t="shared" si="205"/>
        <v>-87.204925537109304</v>
      </c>
    </row>
    <row r="6549" spans="1:8" x14ac:dyDescent="0.2">
      <c r="A6549" s="4">
        <v>44534.333333333336</v>
      </c>
      <c r="B6549" s="3">
        <v>51.736110687255803</v>
      </c>
      <c r="C6549" s="3">
        <v>14.4557150009034</v>
      </c>
      <c r="D6549" s="3">
        <v>19.437163764376301</v>
      </c>
      <c r="E6549" s="3">
        <v>28.183822631835898</v>
      </c>
      <c r="F6549" s="3">
        <v>87.197059631347599</v>
      </c>
      <c r="G6549" s="7">
        <f t="shared" si="204"/>
        <v>44534.333333333336</v>
      </c>
      <c r="H6549" s="6">
        <f t="shared" si="205"/>
        <v>-87.197059631347599</v>
      </c>
    </row>
    <row r="6550" spans="1:8" x14ac:dyDescent="0.2">
      <c r="A6550" s="4">
        <v>44534.375</v>
      </c>
      <c r="B6550" s="3">
        <v>51.7283935546875</v>
      </c>
      <c r="C6550" s="3">
        <v>14.4495280578435</v>
      </c>
      <c r="D6550" s="3">
        <v>19.4386545087049</v>
      </c>
      <c r="E6550" s="3">
        <v>28.1023139953613</v>
      </c>
      <c r="F6550" s="3">
        <v>87.197128295898395</v>
      </c>
      <c r="G6550" s="7">
        <f t="shared" si="204"/>
        <v>44534.375</v>
      </c>
      <c r="H6550" s="6">
        <f t="shared" si="205"/>
        <v>-87.197128295898395</v>
      </c>
    </row>
    <row r="6551" spans="1:8" x14ac:dyDescent="0.2">
      <c r="A6551" s="4">
        <v>44534.416666666664</v>
      </c>
      <c r="B6551" s="3">
        <v>51.721965789794901</v>
      </c>
      <c r="C6551" s="3">
        <v>14.452007615364</v>
      </c>
      <c r="D6551" s="3">
        <v>19.436522850543799</v>
      </c>
      <c r="E6551" s="3">
        <v>28.080863952636701</v>
      </c>
      <c r="F6551" s="3">
        <v>87.181343078613196</v>
      </c>
      <c r="G6551" s="7">
        <f t="shared" si="204"/>
        <v>44534.416666666664</v>
      </c>
      <c r="H6551" s="6">
        <f t="shared" si="205"/>
        <v>-87.181343078613196</v>
      </c>
    </row>
    <row r="6552" spans="1:8" x14ac:dyDescent="0.2">
      <c r="A6552" s="4">
        <v>44534.458333333336</v>
      </c>
      <c r="B6552" s="3">
        <v>51.714889526367102</v>
      </c>
      <c r="C6552" s="3">
        <v>14.4565046350728</v>
      </c>
      <c r="D6552" s="3">
        <v>19.449024211238001</v>
      </c>
      <c r="E6552" s="3">
        <v>28.048690795898398</v>
      </c>
      <c r="F6552" s="3">
        <v>87.191612243652301</v>
      </c>
      <c r="G6552" s="7">
        <f t="shared" si="204"/>
        <v>44534.458333333336</v>
      </c>
      <c r="H6552" s="6">
        <f t="shared" si="205"/>
        <v>-87.191612243652301</v>
      </c>
    </row>
    <row r="6553" spans="1:8" x14ac:dyDescent="0.2">
      <c r="A6553" s="4">
        <v>44534.5</v>
      </c>
      <c r="B6553" s="3">
        <v>51.708461761474602</v>
      </c>
      <c r="C6553" s="3">
        <v>14.4627261024965</v>
      </c>
      <c r="D6553" s="3">
        <v>19.4478610057464</v>
      </c>
      <c r="E6553" s="3">
        <v>28.044754028320298</v>
      </c>
      <c r="F6553" s="3">
        <v>87.184867858886705</v>
      </c>
      <c r="G6553" s="7">
        <f t="shared" si="204"/>
        <v>44534.5</v>
      </c>
      <c r="H6553" s="6">
        <f t="shared" si="205"/>
        <v>-87.184867858886705</v>
      </c>
    </row>
    <row r="6554" spans="1:8" x14ac:dyDescent="0.2">
      <c r="A6554" s="4">
        <v>44534.541666666664</v>
      </c>
      <c r="B6554" s="3">
        <v>51.701389312744098</v>
      </c>
      <c r="C6554" s="3">
        <v>14.478501081080999</v>
      </c>
      <c r="D6554" s="3">
        <v>19.432964185341199</v>
      </c>
      <c r="E6554" s="3">
        <v>28.086936950683501</v>
      </c>
      <c r="F6554" s="3">
        <v>87.193099975585895</v>
      </c>
      <c r="G6554" s="7">
        <f t="shared" si="204"/>
        <v>44534.541666666664</v>
      </c>
      <c r="H6554" s="6">
        <f t="shared" si="205"/>
        <v>-87.193099975585895</v>
      </c>
    </row>
    <row r="6555" spans="1:8" x14ac:dyDescent="0.2">
      <c r="A6555" s="4">
        <v>44534.583333333336</v>
      </c>
      <c r="B6555" s="3">
        <v>51.693672180175703</v>
      </c>
      <c r="C6555" s="3">
        <v>14.4891159951218</v>
      </c>
      <c r="D6555" s="3">
        <v>19.421470227880999</v>
      </c>
      <c r="E6555" s="3">
        <v>29.235958099365199</v>
      </c>
      <c r="F6555" s="3">
        <v>87.199157714843693</v>
      </c>
      <c r="G6555" s="7">
        <f t="shared" ref="G6555:G6618" si="206">A6555</f>
        <v>44534.583333333336</v>
      </c>
      <c r="H6555" s="6">
        <f t="shared" ref="H6555:H6618" si="207">F6555*-1</f>
        <v>-87.199157714843693</v>
      </c>
    </row>
    <row r="6556" spans="1:8" x14ac:dyDescent="0.2">
      <c r="A6556" s="4">
        <v>44534.625</v>
      </c>
      <c r="B6556" s="3">
        <v>51.687244415283203</v>
      </c>
      <c r="C6556" s="3">
        <v>14.497268171204</v>
      </c>
      <c r="D6556" s="3">
        <v>19.4124478607804</v>
      </c>
      <c r="E6556" s="3">
        <v>29.8101081848144</v>
      </c>
      <c r="F6556" s="3">
        <v>87.206314086914006</v>
      </c>
      <c r="G6556" s="7">
        <f t="shared" si="206"/>
        <v>44534.625</v>
      </c>
      <c r="H6556" s="6">
        <f t="shared" si="207"/>
        <v>-87.206314086914006</v>
      </c>
    </row>
    <row r="6557" spans="1:8" x14ac:dyDescent="0.2">
      <c r="A6557" s="4">
        <v>44534.666666666664</v>
      </c>
      <c r="B6557" s="3">
        <v>51.680812835693303</v>
      </c>
      <c r="C6557" s="3">
        <v>14.4953277249045</v>
      </c>
      <c r="D6557" s="3">
        <v>19.4143900775601</v>
      </c>
      <c r="E6557" s="3">
        <v>30.138652801513601</v>
      </c>
      <c r="F6557" s="3">
        <v>87.214202880859304</v>
      </c>
      <c r="G6557" s="7">
        <f t="shared" si="206"/>
        <v>44534.666666666664</v>
      </c>
      <c r="H6557" s="6">
        <f t="shared" si="207"/>
        <v>-87.214202880859304</v>
      </c>
    </row>
    <row r="6558" spans="1:8" x14ac:dyDescent="0.2">
      <c r="A6558" s="4">
        <v>44534.708333333336</v>
      </c>
      <c r="B6558" s="3">
        <v>51.674385070800703</v>
      </c>
      <c r="C6558" s="3">
        <v>14.485558215159401</v>
      </c>
      <c r="D6558" s="3">
        <v>19.401568259949599</v>
      </c>
      <c r="E6558" s="3">
        <v>30.484714508056602</v>
      </c>
      <c r="F6558" s="3">
        <v>87.212173461914006</v>
      </c>
      <c r="G6558" s="7">
        <f t="shared" si="206"/>
        <v>44534.708333333336</v>
      </c>
      <c r="H6558" s="6">
        <f t="shared" si="207"/>
        <v>-87.212173461914006</v>
      </c>
    </row>
    <row r="6559" spans="1:8" x14ac:dyDescent="0.2">
      <c r="A6559" s="4">
        <v>44534.75</v>
      </c>
      <c r="B6559" s="3">
        <v>51.667308807372997</v>
      </c>
      <c r="C6559" s="3">
        <v>14.4726655783409</v>
      </c>
      <c r="D6559" s="3">
        <v>19.408106643329301</v>
      </c>
      <c r="E6559" s="3">
        <v>31.044563293456999</v>
      </c>
      <c r="F6559" s="3">
        <v>87.209121704101506</v>
      </c>
      <c r="G6559" s="7">
        <f t="shared" si="206"/>
        <v>44534.75</v>
      </c>
      <c r="H6559" s="6">
        <f t="shared" si="207"/>
        <v>-87.209121704101506</v>
      </c>
    </row>
    <row r="6560" spans="1:8" x14ac:dyDescent="0.2">
      <c r="A6560" s="4">
        <v>44534.791666666664</v>
      </c>
      <c r="B6560" s="3">
        <v>51.644805908203097</v>
      </c>
      <c r="C6560" s="3">
        <v>14.4591461915316</v>
      </c>
      <c r="D6560" s="3">
        <v>19.414726468798101</v>
      </c>
      <c r="E6560" s="3">
        <v>31.449256896972599</v>
      </c>
      <c r="F6560" s="3">
        <v>87.199600219726506</v>
      </c>
      <c r="G6560" s="7">
        <f t="shared" si="206"/>
        <v>44534.791666666664</v>
      </c>
      <c r="H6560" s="6">
        <f t="shared" si="207"/>
        <v>-87.199600219726506</v>
      </c>
    </row>
    <row r="6561" spans="1:8" x14ac:dyDescent="0.2">
      <c r="A6561" s="4">
        <v>44534.833333333336</v>
      </c>
      <c r="B6561" s="3">
        <v>51.638374328613203</v>
      </c>
      <c r="C6561" s="3">
        <v>14.451415389737001</v>
      </c>
      <c r="D6561" s="3">
        <v>19.4291912920344</v>
      </c>
      <c r="E6561" s="3">
        <v>31.461055755615199</v>
      </c>
      <c r="F6561" s="3">
        <v>87.192459106445298</v>
      </c>
      <c r="G6561" s="7">
        <f t="shared" si="206"/>
        <v>44534.833333333336</v>
      </c>
      <c r="H6561" s="6">
        <f t="shared" si="207"/>
        <v>-87.192459106445298</v>
      </c>
    </row>
    <row r="6562" spans="1:8" x14ac:dyDescent="0.2">
      <c r="A6562" s="4">
        <v>44534.875</v>
      </c>
      <c r="B6562" s="3">
        <v>51.631946563720703</v>
      </c>
      <c r="C6562" s="3">
        <v>14.4489260945755</v>
      </c>
      <c r="D6562" s="3">
        <v>19.438201265773699</v>
      </c>
      <c r="E6562" s="3">
        <v>31.702011108398398</v>
      </c>
      <c r="F6562" s="3">
        <v>87.190704345703097</v>
      </c>
      <c r="G6562" s="7">
        <f t="shared" si="206"/>
        <v>44534.875</v>
      </c>
      <c r="H6562" s="6">
        <f t="shared" si="207"/>
        <v>-87.190704345703097</v>
      </c>
    </row>
    <row r="6563" spans="1:8" x14ac:dyDescent="0.2">
      <c r="A6563" s="4">
        <v>44534.916666666664</v>
      </c>
      <c r="B6563" s="3">
        <v>51.624870300292898</v>
      </c>
      <c r="C6563" s="3">
        <v>14.456702928855201</v>
      </c>
      <c r="D6563" s="3">
        <v>19.431827537052602</v>
      </c>
      <c r="E6563" s="3">
        <v>32.082035064697202</v>
      </c>
      <c r="F6563" s="3">
        <v>87.196296691894503</v>
      </c>
      <c r="G6563" s="7">
        <f t="shared" si="206"/>
        <v>44534.916666666664</v>
      </c>
      <c r="H6563" s="6">
        <f t="shared" si="207"/>
        <v>-87.196296691894503</v>
      </c>
    </row>
    <row r="6564" spans="1:8" x14ac:dyDescent="0.2">
      <c r="A6564" s="4">
        <v>44534.958333333336</v>
      </c>
      <c r="B6564" s="3">
        <v>51.6177978515625</v>
      </c>
      <c r="C6564" s="3">
        <v>14.4696238933568</v>
      </c>
      <c r="D6564" s="3">
        <v>19.4332049706485</v>
      </c>
      <c r="E6564" s="3">
        <v>31.302322387695298</v>
      </c>
      <c r="F6564" s="3">
        <v>87.188629150390597</v>
      </c>
      <c r="G6564" s="7">
        <f t="shared" si="206"/>
        <v>44534.958333333336</v>
      </c>
      <c r="H6564" s="6">
        <f t="shared" si="207"/>
        <v>-87.188629150390597</v>
      </c>
    </row>
    <row r="6565" spans="1:8" x14ac:dyDescent="0.2">
      <c r="A6565" s="4">
        <v>44535</v>
      </c>
      <c r="B6565" s="3">
        <v>51.611366271972599</v>
      </c>
      <c r="C6565" s="3">
        <v>14.4780478381498</v>
      </c>
      <c r="D6565" s="3">
        <v>19.424446405097701</v>
      </c>
      <c r="E6565" s="3">
        <v>30.6495246887207</v>
      </c>
      <c r="F6565" s="3">
        <v>87.195648193359304</v>
      </c>
      <c r="G6565" s="7">
        <f t="shared" si="206"/>
        <v>44535</v>
      </c>
      <c r="H6565" s="6">
        <f t="shared" si="207"/>
        <v>-87.195648193359304</v>
      </c>
    </row>
    <row r="6566" spans="1:8" x14ac:dyDescent="0.2">
      <c r="A6566" s="4">
        <v>44535.041666666664</v>
      </c>
      <c r="B6566" s="3">
        <v>51.60493850708</v>
      </c>
      <c r="C6566" s="3">
        <v>14.488450294566499</v>
      </c>
      <c r="D6566" s="3">
        <v>19.421268393138199</v>
      </c>
      <c r="E6566" s="3">
        <v>30.119701385498001</v>
      </c>
      <c r="F6566" s="3">
        <v>87.199272155761705</v>
      </c>
      <c r="G6566" s="7">
        <f t="shared" si="206"/>
        <v>44535.041666666664</v>
      </c>
      <c r="H6566" s="6">
        <f t="shared" si="207"/>
        <v>-87.199272155761705</v>
      </c>
    </row>
    <row r="6567" spans="1:8" x14ac:dyDescent="0.2">
      <c r="A6567" s="4">
        <v>44535.083333333336</v>
      </c>
      <c r="B6567" s="3">
        <v>51.598506927490199</v>
      </c>
      <c r="C6567" s="3">
        <v>14.502519415478099</v>
      </c>
      <c r="D6567" s="3">
        <v>19.4089458509442</v>
      </c>
      <c r="E6567" s="3">
        <v>29.7146492004394</v>
      </c>
      <c r="F6567" s="3">
        <v>87.211784362792898</v>
      </c>
      <c r="G6567" s="7">
        <f t="shared" si="206"/>
        <v>44535.083333333336</v>
      </c>
      <c r="H6567" s="6">
        <f t="shared" si="207"/>
        <v>-87.211784362792898</v>
      </c>
    </row>
    <row r="6568" spans="1:8" x14ac:dyDescent="0.2">
      <c r="A6568" s="4">
        <v>44535.125</v>
      </c>
      <c r="B6568" s="3">
        <v>51.592079162597599</v>
      </c>
      <c r="C6568" s="3">
        <v>14.5011242770802</v>
      </c>
      <c r="D6568" s="3">
        <v>19.389559092751099</v>
      </c>
      <c r="E6568" s="3">
        <v>29.444377899169901</v>
      </c>
      <c r="F6568" s="3">
        <v>87.222099304199205</v>
      </c>
      <c r="G6568" s="7">
        <f t="shared" si="206"/>
        <v>44535.125</v>
      </c>
      <c r="H6568" s="6">
        <f t="shared" si="207"/>
        <v>-87.222099304199205</v>
      </c>
    </row>
    <row r="6569" spans="1:8" x14ac:dyDescent="0.2">
      <c r="A6569" s="4">
        <v>44535.166666666664</v>
      </c>
      <c r="B6569" s="3">
        <v>51.585647583007798</v>
      </c>
      <c r="C6569" s="3">
        <v>14.501499618882701</v>
      </c>
      <c r="D6569" s="3">
        <v>19.394252635762101</v>
      </c>
      <c r="E6569" s="3">
        <v>29.219154357910099</v>
      </c>
      <c r="F6569" s="3">
        <v>87.223381042480398</v>
      </c>
      <c r="G6569" s="7">
        <f t="shared" si="206"/>
        <v>44535.166666666664</v>
      </c>
      <c r="H6569" s="6">
        <f t="shared" si="207"/>
        <v>-87.223381042480398</v>
      </c>
    </row>
    <row r="6570" spans="1:8" x14ac:dyDescent="0.2">
      <c r="A6570" s="4">
        <v>44535.208333333336</v>
      </c>
      <c r="B6570" s="3">
        <v>51.577930450439403</v>
      </c>
      <c r="C6570" s="3">
        <v>14.4942654367843</v>
      </c>
      <c r="D6570" s="3">
        <v>19.383615590718801</v>
      </c>
      <c r="E6570" s="3">
        <v>29.063640594482401</v>
      </c>
      <c r="F6570" s="3">
        <v>87.221572875976506</v>
      </c>
      <c r="G6570" s="7">
        <f t="shared" si="206"/>
        <v>44535.208333333336</v>
      </c>
      <c r="H6570" s="6">
        <f t="shared" si="207"/>
        <v>-87.221572875976506</v>
      </c>
    </row>
    <row r="6571" spans="1:8" x14ac:dyDescent="0.2">
      <c r="A6571" s="4">
        <v>44535.25</v>
      </c>
      <c r="B6571" s="3">
        <v>51.568931579589801</v>
      </c>
      <c r="C6571" s="3">
        <v>14.4858476886721</v>
      </c>
      <c r="D6571" s="3">
        <v>19.397804219043799</v>
      </c>
      <c r="E6571" s="3">
        <v>28.853782653808501</v>
      </c>
      <c r="F6571" s="3">
        <v>87.218399047851506</v>
      </c>
      <c r="G6571" s="7">
        <f t="shared" si="206"/>
        <v>44535.25</v>
      </c>
      <c r="H6571" s="6">
        <f t="shared" si="207"/>
        <v>-87.218399047851506</v>
      </c>
    </row>
    <row r="6572" spans="1:8" x14ac:dyDescent="0.2">
      <c r="A6572" s="4">
        <v>44535.291666666664</v>
      </c>
      <c r="B6572" s="3">
        <v>51.5444946289062</v>
      </c>
      <c r="C6572" s="3">
        <v>14.4763517181179</v>
      </c>
      <c r="D6572" s="3">
        <v>19.397517401251399</v>
      </c>
      <c r="E6572" s="3">
        <v>28.671096801757798</v>
      </c>
      <c r="F6572" s="3">
        <v>87.219985961914006</v>
      </c>
      <c r="G6572" s="7">
        <f t="shared" si="206"/>
        <v>44535.291666666664</v>
      </c>
      <c r="H6572" s="6">
        <f t="shared" si="207"/>
        <v>-87.219985961914006</v>
      </c>
    </row>
    <row r="6573" spans="1:8" x14ac:dyDescent="0.2">
      <c r="A6573" s="4">
        <v>44535.333333333336</v>
      </c>
      <c r="B6573" s="3">
        <v>51.537425994872997</v>
      </c>
      <c r="C6573" s="3">
        <v>14.4762950627515</v>
      </c>
      <c r="D6573" s="3">
        <v>19.4106207252137</v>
      </c>
      <c r="E6573" s="3">
        <v>28.591018676757798</v>
      </c>
      <c r="F6573" s="3">
        <v>87.215034484863196</v>
      </c>
      <c r="G6573" s="7">
        <f t="shared" si="206"/>
        <v>44535.333333333336</v>
      </c>
      <c r="H6573" s="6">
        <f t="shared" si="207"/>
        <v>-87.215034484863196</v>
      </c>
    </row>
    <row r="6574" spans="1:8" x14ac:dyDescent="0.2">
      <c r="A6574" s="4">
        <v>44535.375</v>
      </c>
      <c r="B6574" s="3">
        <v>51.530994415283203</v>
      </c>
      <c r="C6574" s="3">
        <v>14.4760932280087</v>
      </c>
      <c r="D6574" s="3">
        <v>19.412090223779899</v>
      </c>
      <c r="E6574" s="3">
        <v>28.463390350341701</v>
      </c>
      <c r="F6574" s="3">
        <v>87.209938049316406</v>
      </c>
      <c r="G6574" s="7">
        <f t="shared" si="206"/>
        <v>44535.375</v>
      </c>
      <c r="H6574" s="6">
        <f t="shared" si="207"/>
        <v>-87.209938049316406</v>
      </c>
    </row>
    <row r="6575" spans="1:8" x14ac:dyDescent="0.2">
      <c r="A6575" s="4">
        <v>44535.416666666664</v>
      </c>
      <c r="B6575" s="3">
        <v>51.524562835693303</v>
      </c>
      <c r="C6575" s="3">
        <v>14.4769395175444</v>
      </c>
      <c r="D6575" s="3">
        <v>19.416511112839999</v>
      </c>
      <c r="E6575" s="3">
        <v>28.2685546875</v>
      </c>
      <c r="F6575" s="3">
        <v>87.195014953613196</v>
      </c>
      <c r="G6575" s="7">
        <f t="shared" si="206"/>
        <v>44535.416666666664</v>
      </c>
      <c r="H6575" s="6">
        <f t="shared" si="207"/>
        <v>-87.195014953613196</v>
      </c>
    </row>
    <row r="6576" spans="1:8" x14ac:dyDescent="0.2">
      <c r="A6576" s="4">
        <v>44535.458333333336</v>
      </c>
      <c r="B6576" s="3">
        <v>51.518135070800703</v>
      </c>
      <c r="C6576" s="3">
        <v>14.480210479714399</v>
      </c>
      <c r="D6576" s="3">
        <v>19.431253901467699</v>
      </c>
      <c r="E6576" s="3">
        <v>28.0980224609375</v>
      </c>
      <c r="F6576" s="3">
        <v>87.203430175781193</v>
      </c>
      <c r="G6576" s="7">
        <f t="shared" si="206"/>
        <v>44535.458333333336</v>
      </c>
      <c r="H6576" s="6">
        <f t="shared" si="207"/>
        <v>-87.203430175781193</v>
      </c>
    </row>
    <row r="6577" spans="1:8" x14ac:dyDescent="0.2">
      <c r="A6577" s="4">
        <v>44535.5</v>
      </c>
      <c r="B6577" s="3">
        <v>51.511703491210902</v>
      </c>
      <c r="C6577" s="3">
        <v>14.4873995145677</v>
      </c>
      <c r="D6577" s="3">
        <v>19.421629571099</v>
      </c>
      <c r="E6577" s="3">
        <v>27.9550170898437</v>
      </c>
      <c r="F6577" s="3">
        <v>87.201019287109304</v>
      </c>
      <c r="G6577" s="7">
        <f t="shared" si="206"/>
        <v>44535.5</v>
      </c>
      <c r="H6577" s="6">
        <f t="shared" si="207"/>
        <v>-87.201019287109304</v>
      </c>
    </row>
    <row r="6578" spans="1:8" x14ac:dyDescent="0.2">
      <c r="A6578" s="4">
        <v>44535.541666666664</v>
      </c>
      <c r="B6578" s="3">
        <v>51.505271911621001</v>
      </c>
      <c r="C6578" s="3">
        <v>14.4969424028472</v>
      </c>
      <c r="D6578" s="3">
        <v>19.412777170097598</v>
      </c>
      <c r="E6578" s="3">
        <v>27.884593963623001</v>
      </c>
      <c r="F6578" s="3">
        <v>87.204292297363196</v>
      </c>
      <c r="G6578" s="7">
        <f t="shared" si="206"/>
        <v>44535.541666666664</v>
      </c>
      <c r="H6578" s="6">
        <f t="shared" si="207"/>
        <v>-87.204292297363196</v>
      </c>
    </row>
    <row r="6579" spans="1:8" x14ac:dyDescent="0.2">
      <c r="A6579" s="4">
        <v>44535.583333333336</v>
      </c>
      <c r="B6579" s="3">
        <v>51.498199462890597</v>
      </c>
      <c r="C6579" s="3">
        <v>14.512058762797199</v>
      </c>
      <c r="D6579" s="3">
        <v>19.4106242661741</v>
      </c>
      <c r="E6579" s="3">
        <v>28.6986274719238</v>
      </c>
      <c r="F6579" s="3">
        <v>87.214675903320298</v>
      </c>
      <c r="G6579" s="7">
        <f t="shared" si="206"/>
        <v>44535.583333333336</v>
      </c>
      <c r="H6579" s="6">
        <f t="shared" si="207"/>
        <v>-87.214675903320298</v>
      </c>
    </row>
    <row r="6580" spans="1:8" x14ac:dyDescent="0.2">
      <c r="A6580" s="4">
        <v>44535.625</v>
      </c>
      <c r="B6580" s="3">
        <v>51.491771697997997</v>
      </c>
      <c r="C6580" s="3">
        <v>14.512873183689299</v>
      </c>
      <c r="D6580" s="3">
        <v>19.397713924553599</v>
      </c>
      <c r="E6580" s="3">
        <v>29.337844848632798</v>
      </c>
      <c r="F6580" s="3">
        <v>87.216217041015597</v>
      </c>
      <c r="G6580" s="7">
        <f t="shared" si="206"/>
        <v>44535.625</v>
      </c>
      <c r="H6580" s="6">
        <f t="shared" si="207"/>
        <v>-87.216217041015597</v>
      </c>
    </row>
    <row r="6581" spans="1:8" x14ac:dyDescent="0.2">
      <c r="A6581" s="4">
        <v>44535.666666666664</v>
      </c>
      <c r="B6581" s="3">
        <v>51.484054565429602</v>
      </c>
      <c r="C6581" s="3">
        <v>14.505989556670601</v>
      </c>
      <c r="D6581" s="3">
        <v>19.395835445061099</v>
      </c>
      <c r="E6581" s="3">
        <v>30.034976959228501</v>
      </c>
      <c r="F6581" s="3">
        <v>87.221702575683594</v>
      </c>
      <c r="G6581" s="7">
        <f t="shared" si="206"/>
        <v>44535.666666666664</v>
      </c>
      <c r="H6581" s="6">
        <f t="shared" si="207"/>
        <v>-87.221702575683594</v>
      </c>
    </row>
    <row r="6582" spans="1:8" x14ac:dyDescent="0.2">
      <c r="A6582" s="4">
        <v>44535.708333333336</v>
      </c>
      <c r="B6582" s="3">
        <v>51.476978302001903</v>
      </c>
      <c r="C6582" s="3">
        <v>14.4983826884901</v>
      </c>
      <c r="D6582" s="3">
        <v>19.395831904100699</v>
      </c>
      <c r="E6582" s="3">
        <v>30.5097351074218</v>
      </c>
      <c r="F6582" s="3">
        <v>87.222991943359304</v>
      </c>
      <c r="G6582" s="7">
        <f t="shared" si="206"/>
        <v>44535.708333333336</v>
      </c>
      <c r="H6582" s="6">
        <f t="shared" si="207"/>
        <v>-87.222991943359304</v>
      </c>
    </row>
    <row r="6583" spans="1:8" x14ac:dyDescent="0.2">
      <c r="A6583" s="4">
        <v>44535.75</v>
      </c>
      <c r="B6583" s="3">
        <v>51.469264984130803</v>
      </c>
      <c r="C6583" s="3">
        <v>14.4846658931384</v>
      </c>
      <c r="D6583" s="3">
        <v>19.3873849430652</v>
      </c>
      <c r="E6583" s="3">
        <v>31.165756225585898</v>
      </c>
      <c r="F6583" s="3">
        <v>87.215858459472599</v>
      </c>
      <c r="G6583" s="7">
        <f t="shared" si="206"/>
        <v>44535.75</v>
      </c>
      <c r="H6583" s="6">
        <f t="shared" si="207"/>
        <v>-87.215858459472599</v>
      </c>
    </row>
    <row r="6584" spans="1:8" x14ac:dyDescent="0.2">
      <c r="A6584" s="4">
        <v>44535.791666666664</v>
      </c>
      <c r="B6584" s="3">
        <v>51.446117401122997</v>
      </c>
      <c r="C6584" s="3">
        <v>14.472845282081201</v>
      </c>
      <c r="D6584" s="3">
        <v>19.394436765702899</v>
      </c>
      <c r="E6584" s="3">
        <v>31.416721343994102</v>
      </c>
      <c r="F6584" s="3">
        <v>87.219467163085895</v>
      </c>
      <c r="G6584" s="7">
        <f t="shared" si="206"/>
        <v>44535.791666666664</v>
      </c>
      <c r="H6584" s="6">
        <f t="shared" si="207"/>
        <v>-87.219467163085895</v>
      </c>
    </row>
    <row r="6585" spans="1:8" x14ac:dyDescent="0.2">
      <c r="A6585" s="4">
        <v>44535.833333333336</v>
      </c>
      <c r="B6585" s="3">
        <v>51.4403266906738</v>
      </c>
      <c r="C6585" s="3">
        <v>14.464913530784001</v>
      </c>
      <c r="D6585" s="3">
        <v>19.402446418128999</v>
      </c>
      <c r="E6585" s="3">
        <v>31.058147430419901</v>
      </c>
      <c r="F6585" s="3">
        <v>87.213882446289006</v>
      </c>
      <c r="G6585" s="7">
        <f t="shared" si="206"/>
        <v>44535.833333333336</v>
      </c>
      <c r="H6585" s="6">
        <f t="shared" si="207"/>
        <v>-87.213882446289006</v>
      </c>
    </row>
    <row r="6586" spans="1:8" x14ac:dyDescent="0.2">
      <c r="A6586" s="4">
        <v>44535.875</v>
      </c>
      <c r="B6586" s="3">
        <v>51.4338989257812</v>
      </c>
      <c r="C6586" s="3">
        <v>14.4555237890418</v>
      </c>
      <c r="D6586" s="3">
        <v>19.404776370072501</v>
      </c>
      <c r="E6586" s="3">
        <v>31.148952484130799</v>
      </c>
      <c r="F6586" s="3">
        <v>87.204475402832003</v>
      </c>
      <c r="G6586" s="7">
        <f t="shared" si="206"/>
        <v>44535.875</v>
      </c>
      <c r="H6586" s="6">
        <f t="shared" si="207"/>
        <v>-87.204475402832003</v>
      </c>
    </row>
    <row r="6587" spans="1:8" x14ac:dyDescent="0.2">
      <c r="A6587" s="4">
        <v>44535.916666666664</v>
      </c>
      <c r="B6587" s="3">
        <v>51.428112030029297</v>
      </c>
      <c r="C6587" s="3">
        <v>14.463363475368601</v>
      </c>
      <c r="D6587" s="3">
        <v>19.424819976419901</v>
      </c>
      <c r="E6587" s="3">
        <v>31.4124336242675</v>
      </c>
      <c r="F6587" s="3">
        <v>87.204376220703097</v>
      </c>
      <c r="G6587" s="7">
        <f t="shared" si="206"/>
        <v>44535.916666666664</v>
      </c>
      <c r="H6587" s="6">
        <f t="shared" si="207"/>
        <v>-87.204376220703097</v>
      </c>
    </row>
    <row r="6588" spans="1:8" x14ac:dyDescent="0.2">
      <c r="A6588" s="4">
        <v>44535.958333333336</v>
      </c>
      <c r="B6588" s="3">
        <v>51.421680450439403</v>
      </c>
      <c r="C6588" s="3">
        <v>14.4709685730689</v>
      </c>
      <c r="D6588" s="3">
        <v>19.4172139934795</v>
      </c>
      <c r="E6588" s="3">
        <v>30.383182525634702</v>
      </c>
      <c r="F6588" s="3">
        <v>87.197204589843693</v>
      </c>
      <c r="G6588" s="7">
        <f t="shared" si="206"/>
        <v>44535.958333333336</v>
      </c>
      <c r="H6588" s="6">
        <f t="shared" si="207"/>
        <v>-87.197204589843693</v>
      </c>
    </row>
    <row r="6589" spans="1:8" x14ac:dyDescent="0.2">
      <c r="A6589" s="4">
        <v>44536</v>
      </c>
      <c r="B6589" s="3">
        <v>51.415252685546797</v>
      </c>
      <c r="C6589" s="3">
        <v>14.4811594571018</v>
      </c>
      <c r="D6589" s="3">
        <v>19.420664659389899</v>
      </c>
      <c r="E6589" s="3">
        <v>29.8783874511718</v>
      </c>
      <c r="F6589" s="3">
        <v>87.199249267578097</v>
      </c>
      <c r="G6589" s="7">
        <f t="shared" si="206"/>
        <v>44536</v>
      </c>
      <c r="H6589" s="6">
        <f t="shared" si="207"/>
        <v>-87.199249267578097</v>
      </c>
    </row>
    <row r="6590" spans="1:8" x14ac:dyDescent="0.2">
      <c r="A6590" s="4">
        <v>44536.041666666664</v>
      </c>
      <c r="B6590" s="3">
        <v>51.408176422119098</v>
      </c>
      <c r="C6590" s="3">
        <v>14.4901534965192</v>
      </c>
      <c r="D6590" s="3">
        <v>19.4123380910079</v>
      </c>
      <c r="E6590" s="3">
        <v>29.578441619873001</v>
      </c>
      <c r="F6590" s="3">
        <v>87.208190917968693</v>
      </c>
      <c r="G6590" s="7">
        <f t="shared" si="206"/>
        <v>44536.041666666664</v>
      </c>
      <c r="H6590" s="6">
        <f t="shared" si="207"/>
        <v>-87.208190917968693</v>
      </c>
    </row>
    <row r="6591" spans="1:8" x14ac:dyDescent="0.2">
      <c r="A6591" s="4">
        <v>44536.083333333336</v>
      </c>
      <c r="B6591" s="3">
        <v>51.400463104247997</v>
      </c>
      <c r="C6591" s="3">
        <v>14.4983658689282</v>
      </c>
      <c r="D6591" s="3">
        <v>19.409963877059401</v>
      </c>
      <c r="E6591" s="3">
        <v>29.267772674560501</v>
      </c>
      <c r="F6591" s="3">
        <v>87.211883544921804</v>
      </c>
      <c r="G6591" s="7">
        <f t="shared" si="206"/>
        <v>44536.083333333336</v>
      </c>
      <c r="H6591" s="6">
        <f t="shared" si="207"/>
        <v>-87.211883544921804</v>
      </c>
    </row>
    <row r="6592" spans="1:8" x14ac:dyDescent="0.2">
      <c r="A6592" s="4">
        <v>44536.125</v>
      </c>
      <c r="B6592" s="3">
        <v>51.3933906555175</v>
      </c>
      <c r="C6592" s="3">
        <v>14.5062126371758</v>
      </c>
      <c r="D6592" s="3">
        <v>19.387422123149399</v>
      </c>
      <c r="E6592" s="3">
        <v>29.052196502685501</v>
      </c>
      <c r="F6592" s="3">
        <v>87.210563659667898</v>
      </c>
      <c r="G6592" s="7">
        <f t="shared" si="206"/>
        <v>44536.125</v>
      </c>
      <c r="H6592" s="6">
        <f t="shared" si="207"/>
        <v>-87.210563659667898</v>
      </c>
    </row>
    <row r="6593" spans="1:8" x14ac:dyDescent="0.2">
      <c r="A6593" s="4">
        <v>44536.166666666664</v>
      </c>
      <c r="B6593" s="3">
        <v>51.385673522949197</v>
      </c>
      <c r="C6593" s="3">
        <v>14.5077742007125</v>
      </c>
      <c r="D6593" s="3">
        <v>19.395584036872702</v>
      </c>
      <c r="E6593" s="3">
        <v>28.893821716308501</v>
      </c>
      <c r="F6593" s="3">
        <v>87.222961425781193</v>
      </c>
      <c r="G6593" s="7">
        <f t="shared" si="206"/>
        <v>44536.166666666664</v>
      </c>
      <c r="H6593" s="6">
        <f t="shared" si="207"/>
        <v>-87.222961425781193</v>
      </c>
    </row>
    <row r="6594" spans="1:8" x14ac:dyDescent="0.2">
      <c r="A6594" s="4">
        <v>44536.208333333336</v>
      </c>
      <c r="B6594" s="3">
        <v>51.377956390380803</v>
      </c>
      <c r="C6594" s="3">
        <v>14.5043031742798</v>
      </c>
      <c r="D6594" s="3">
        <v>19.382613498925402</v>
      </c>
      <c r="E6594" s="3">
        <v>28.7787055969238</v>
      </c>
      <c r="F6594" s="3">
        <v>87.229850769042898</v>
      </c>
      <c r="G6594" s="7">
        <f t="shared" si="206"/>
        <v>44536.208333333336</v>
      </c>
      <c r="H6594" s="6">
        <f t="shared" si="207"/>
        <v>-87.229850769042898</v>
      </c>
    </row>
    <row r="6595" spans="1:8" x14ac:dyDescent="0.2">
      <c r="A6595" s="4">
        <v>44536.25</v>
      </c>
      <c r="B6595" s="3">
        <v>51.370243072509702</v>
      </c>
      <c r="C6595" s="3">
        <v>14.499845990375601</v>
      </c>
      <c r="D6595" s="3">
        <v>19.378396215088401</v>
      </c>
      <c r="E6595" s="3">
        <v>28.623191833496001</v>
      </c>
      <c r="F6595" s="3">
        <v>87.231422424316406</v>
      </c>
      <c r="G6595" s="7">
        <f t="shared" si="206"/>
        <v>44536.25</v>
      </c>
      <c r="H6595" s="6">
        <f t="shared" si="207"/>
        <v>-87.231422424316406</v>
      </c>
    </row>
    <row r="6596" spans="1:8" x14ac:dyDescent="0.2">
      <c r="A6596" s="4">
        <v>44536.291666666664</v>
      </c>
      <c r="B6596" s="3">
        <v>51.347095489501903</v>
      </c>
      <c r="C6596" s="3">
        <v>14.489237273015499</v>
      </c>
      <c r="D6596" s="3">
        <v>19.404397487309701</v>
      </c>
      <c r="E6596" s="3">
        <v>28.477329254150298</v>
      </c>
      <c r="F6596" s="3">
        <v>87.223106384277301</v>
      </c>
      <c r="G6596" s="7">
        <f t="shared" si="206"/>
        <v>44536.291666666664</v>
      </c>
      <c r="H6596" s="6">
        <f t="shared" si="207"/>
        <v>-87.223106384277301</v>
      </c>
    </row>
    <row r="6597" spans="1:8" x14ac:dyDescent="0.2">
      <c r="A6597" s="4">
        <v>44536.333333333336</v>
      </c>
      <c r="B6597" s="3">
        <v>51.340663909912102</v>
      </c>
      <c r="C6597" s="3">
        <v>14.4812169977083</v>
      </c>
      <c r="D6597" s="3">
        <v>19.392924775611899</v>
      </c>
      <c r="E6597" s="3">
        <v>28.3375434875488</v>
      </c>
      <c r="F6597" s="3">
        <v>87.225357055664006</v>
      </c>
      <c r="G6597" s="7">
        <f t="shared" si="206"/>
        <v>44536.333333333336</v>
      </c>
      <c r="H6597" s="6">
        <f t="shared" si="207"/>
        <v>-87.225357055664006</v>
      </c>
    </row>
    <row r="6598" spans="1:8" x14ac:dyDescent="0.2">
      <c r="A6598" s="4">
        <v>44536.375</v>
      </c>
      <c r="B6598" s="3">
        <v>51.334232330322202</v>
      </c>
      <c r="C6598" s="3">
        <v>14.4793898621416</v>
      </c>
      <c r="D6598" s="3">
        <v>19.392660974062</v>
      </c>
      <c r="E6598" s="3">
        <v>28.200626373291001</v>
      </c>
      <c r="F6598" s="3">
        <v>87.216178894042898</v>
      </c>
      <c r="G6598" s="7">
        <f t="shared" si="206"/>
        <v>44536.375</v>
      </c>
      <c r="H6598" s="6">
        <f t="shared" si="207"/>
        <v>-87.216178894042898</v>
      </c>
    </row>
    <row r="6599" spans="1:8" x14ac:dyDescent="0.2">
      <c r="A6599" s="4">
        <v>44536.416666666664</v>
      </c>
      <c r="B6599" s="3">
        <v>51.3284492492675</v>
      </c>
      <c r="C6599" s="3">
        <v>14.484873924562001</v>
      </c>
      <c r="D6599" s="3">
        <v>19.3993870283429</v>
      </c>
      <c r="E6599" s="3">
        <v>28.071567535400298</v>
      </c>
      <c r="F6599" s="3">
        <v>87.213104248046804</v>
      </c>
      <c r="G6599" s="7">
        <f t="shared" si="206"/>
        <v>44536.416666666664</v>
      </c>
      <c r="H6599" s="6">
        <f t="shared" si="207"/>
        <v>-87.213104248046804</v>
      </c>
    </row>
    <row r="6600" spans="1:8" x14ac:dyDescent="0.2">
      <c r="A6600" s="4">
        <v>44536.458333333336</v>
      </c>
      <c r="B6600" s="3">
        <v>51.322017669677699</v>
      </c>
      <c r="C6600" s="3">
        <v>14.491007753215801</v>
      </c>
      <c r="D6600" s="3">
        <v>19.407111633456701</v>
      </c>
      <c r="E6600" s="3">
        <v>27.957160949706999</v>
      </c>
      <c r="F6600" s="3">
        <v>87.211311340332003</v>
      </c>
      <c r="G6600" s="7">
        <f t="shared" si="206"/>
        <v>44536.458333333336</v>
      </c>
      <c r="H6600" s="6">
        <f t="shared" si="207"/>
        <v>-87.211311340332003</v>
      </c>
    </row>
    <row r="6601" spans="1:8" x14ac:dyDescent="0.2">
      <c r="A6601" s="4">
        <v>44536.5</v>
      </c>
      <c r="B6601" s="3">
        <v>51.315586090087798</v>
      </c>
      <c r="C6601" s="3">
        <v>14.497777184261601</v>
      </c>
      <c r="D6601" s="3">
        <v>19.411941503443099</v>
      </c>
      <c r="E6601" s="3">
        <v>27.895320892333899</v>
      </c>
      <c r="F6601" s="3">
        <v>87.215438842773395</v>
      </c>
      <c r="G6601" s="7">
        <f t="shared" si="206"/>
        <v>44536.5</v>
      </c>
      <c r="H6601" s="6">
        <f t="shared" si="207"/>
        <v>-87.215438842773395</v>
      </c>
    </row>
    <row r="6602" spans="1:8" x14ac:dyDescent="0.2">
      <c r="A6602" s="4">
        <v>44536.541666666664</v>
      </c>
      <c r="B6602" s="3">
        <v>51.309158325195298</v>
      </c>
      <c r="C6602" s="3">
        <v>14.5063082431067</v>
      </c>
      <c r="D6602" s="3">
        <v>19.4034095593579</v>
      </c>
      <c r="E6602" s="3">
        <v>27.974323272705</v>
      </c>
      <c r="F6602" s="3">
        <v>87.218009948730398</v>
      </c>
      <c r="G6602" s="7">
        <f t="shared" si="206"/>
        <v>44536.541666666664</v>
      </c>
      <c r="H6602" s="6">
        <f t="shared" si="207"/>
        <v>-87.218009948730398</v>
      </c>
    </row>
    <row r="6603" spans="1:8" x14ac:dyDescent="0.2">
      <c r="A6603" s="4">
        <v>44536.583333333336</v>
      </c>
      <c r="B6603" s="3">
        <v>51.302085876464801</v>
      </c>
      <c r="C6603" s="3">
        <v>14.514554254639499</v>
      </c>
      <c r="D6603" s="3">
        <v>19.387939103367898</v>
      </c>
      <c r="E6603" s="3">
        <v>29.449741363525298</v>
      </c>
      <c r="F6603" s="3">
        <v>87.212448120117102</v>
      </c>
      <c r="G6603" s="7">
        <f t="shared" si="206"/>
        <v>44536.583333333336</v>
      </c>
      <c r="H6603" s="6">
        <f t="shared" si="207"/>
        <v>-87.212448120117102</v>
      </c>
    </row>
    <row r="6604" spans="1:8" x14ac:dyDescent="0.2">
      <c r="A6604" s="4">
        <v>44536.625</v>
      </c>
      <c r="B6604" s="3">
        <v>51.295009613037102</v>
      </c>
      <c r="C6604" s="3">
        <v>14.5148667443948</v>
      </c>
      <c r="D6604" s="3">
        <v>19.39502987657</v>
      </c>
      <c r="E6604" s="3">
        <v>30.314189910888601</v>
      </c>
      <c r="F6604" s="3">
        <v>87.227210998535099</v>
      </c>
      <c r="G6604" s="7">
        <f t="shared" si="206"/>
        <v>44536.625</v>
      </c>
      <c r="H6604" s="6">
        <f t="shared" si="207"/>
        <v>-87.227210998535099</v>
      </c>
    </row>
    <row r="6605" spans="1:8" x14ac:dyDescent="0.2">
      <c r="A6605" s="4">
        <v>44536.666666666664</v>
      </c>
      <c r="B6605" s="3">
        <v>51.288581848144503</v>
      </c>
      <c r="C6605" s="3">
        <v>14.5130537726697</v>
      </c>
      <c r="D6605" s="3">
        <v>19.395977083477199</v>
      </c>
      <c r="E6605" s="3">
        <v>30.892269134521399</v>
      </c>
      <c r="F6605" s="3">
        <v>87.220726013183594</v>
      </c>
      <c r="G6605" s="7">
        <f t="shared" si="206"/>
        <v>44536.666666666664</v>
      </c>
      <c r="H6605" s="6">
        <f t="shared" si="207"/>
        <v>-87.220726013183594</v>
      </c>
    </row>
    <row r="6606" spans="1:8" x14ac:dyDescent="0.2">
      <c r="A6606" s="4">
        <v>44536.708333333336</v>
      </c>
      <c r="B6606" s="3">
        <v>51.282150268554602</v>
      </c>
      <c r="C6606" s="3">
        <v>14.502008631940299</v>
      </c>
      <c r="D6606" s="3">
        <v>19.3784316246924</v>
      </c>
      <c r="E6606" s="3">
        <v>31.192928314208899</v>
      </c>
      <c r="F6606" s="3">
        <v>87.223739624023395</v>
      </c>
      <c r="G6606" s="7">
        <f t="shared" si="206"/>
        <v>44536.708333333336</v>
      </c>
      <c r="H6606" s="6">
        <f t="shared" si="207"/>
        <v>-87.223739624023395</v>
      </c>
    </row>
    <row r="6607" spans="1:8" x14ac:dyDescent="0.2">
      <c r="A6607" s="4">
        <v>44536.75</v>
      </c>
      <c r="B6607" s="3">
        <v>51.2744331359863</v>
      </c>
      <c r="C6607" s="3">
        <v>14.4875863002288</v>
      </c>
      <c r="D6607" s="3">
        <v>19.379527551936299</v>
      </c>
      <c r="E6607" s="3">
        <v>31.733112335205</v>
      </c>
      <c r="F6607" s="3">
        <v>87.227043151855398</v>
      </c>
      <c r="G6607" s="7">
        <f t="shared" si="206"/>
        <v>44536.75</v>
      </c>
      <c r="H6607" s="6">
        <f t="shared" si="207"/>
        <v>-87.227043151855398</v>
      </c>
    </row>
    <row r="6608" spans="1:8" x14ac:dyDescent="0.2">
      <c r="A6608" s="4">
        <v>44536.791666666664</v>
      </c>
      <c r="B6608" s="3">
        <v>51.252571105957003</v>
      </c>
      <c r="C6608" s="3">
        <v>14.472003418746</v>
      </c>
      <c r="D6608" s="3">
        <v>19.389254570156702</v>
      </c>
      <c r="E6608" s="3">
        <v>31.961917877197202</v>
      </c>
      <c r="F6608" s="3">
        <v>87.219009399414006</v>
      </c>
      <c r="G6608" s="7">
        <f t="shared" si="206"/>
        <v>44536.791666666664</v>
      </c>
      <c r="H6608" s="6">
        <f t="shared" si="207"/>
        <v>-87.219009399414006</v>
      </c>
    </row>
    <row r="6609" spans="1:8" x14ac:dyDescent="0.2">
      <c r="A6609" s="4">
        <v>44536.833333333336</v>
      </c>
      <c r="B6609" s="3">
        <v>51.246143341064403</v>
      </c>
      <c r="C6609" s="3">
        <v>14.463402425932999</v>
      </c>
      <c r="D6609" s="3">
        <v>19.4027243835204</v>
      </c>
      <c r="E6609" s="3">
        <v>31.8353576660156</v>
      </c>
      <c r="F6609" s="3">
        <v>87.215866088867102</v>
      </c>
      <c r="G6609" s="7">
        <f t="shared" si="206"/>
        <v>44536.833333333336</v>
      </c>
      <c r="H6609" s="6">
        <f t="shared" si="207"/>
        <v>-87.215866088867102</v>
      </c>
    </row>
    <row r="6610" spans="1:8" x14ac:dyDescent="0.2">
      <c r="A6610" s="4">
        <v>44536.875</v>
      </c>
      <c r="B6610" s="3">
        <v>51.239711761474602</v>
      </c>
      <c r="C6610" s="3">
        <v>14.464729400843201</v>
      </c>
      <c r="D6610" s="3">
        <v>19.407325861560999</v>
      </c>
      <c r="E6610" s="3">
        <v>32.253639221191399</v>
      </c>
      <c r="F6610" s="3">
        <v>87.210868835449205</v>
      </c>
      <c r="G6610" s="7">
        <f t="shared" si="206"/>
        <v>44536.875</v>
      </c>
      <c r="H6610" s="6">
        <f t="shared" si="207"/>
        <v>-87.210868835449205</v>
      </c>
    </row>
    <row r="6611" spans="1:8" x14ac:dyDescent="0.2">
      <c r="A6611" s="4">
        <v>44536.916666666664</v>
      </c>
      <c r="B6611" s="3">
        <v>51.2319946289062</v>
      </c>
      <c r="C6611" s="3">
        <v>14.4678286264338</v>
      </c>
      <c r="D6611" s="3">
        <v>19.399714567179998</v>
      </c>
      <c r="E6611" s="3">
        <v>32.5750312805175</v>
      </c>
      <c r="F6611" s="3">
        <v>87.209754943847599</v>
      </c>
      <c r="G6611" s="7">
        <f t="shared" si="206"/>
        <v>44536.916666666664</v>
      </c>
      <c r="H6611" s="6">
        <f t="shared" si="207"/>
        <v>-87.209754943847599</v>
      </c>
    </row>
    <row r="6612" spans="1:8" x14ac:dyDescent="0.2">
      <c r="A6612" s="4">
        <v>44536.958333333336</v>
      </c>
      <c r="B6612" s="3">
        <v>51.225566864013601</v>
      </c>
      <c r="C6612" s="3">
        <v>14.4759869991966</v>
      </c>
      <c r="D6612" s="3">
        <v>19.416705865661999</v>
      </c>
      <c r="E6612" s="3">
        <v>31.637660980224599</v>
      </c>
      <c r="F6612" s="3">
        <v>87.205322265625</v>
      </c>
      <c r="G6612" s="7">
        <f t="shared" si="206"/>
        <v>44536.958333333336</v>
      </c>
      <c r="H6612" s="6">
        <f t="shared" si="207"/>
        <v>-87.205322265625</v>
      </c>
    </row>
    <row r="6613" spans="1:8" x14ac:dyDescent="0.2">
      <c r="A6613" s="4">
        <v>44537</v>
      </c>
      <c r="B6613" s="3">
        <v>51.218490600585902</v>
      </c>
      <c r="C6613" s="3">
        <v>14.4792588466068</v>
      </c>
      <c r="D6613" s="3">
        <v>19.421020525910102</v>
      </c>
      <c r="E6613" s="3">
        <v>30.961624145507798</v>
      </c>
      <c r="F6613" s="3">
        <v>87.207489013671804</v>
      </c>
      <c r="G6613" s="7">
        <f t="shared" si="206"/>
        <v>44537</v>
      </c>
      <c r="H6613" s="6">
        <f t="shared" si="207"/>
        <v>-87.207489013671804</v>
      </c>
    </row>
    <row r="6614" spans="1:8" x14ac:dyDescent="0.2">
      <c r="A6614" s="4">
        <v>44537.041666666664</v>
      </c>
      <c r="B6614" s="3">
        <v>51.212062835693303</v>
      </c>
      <c r="C6614" s="3">
        <v>14.487137483498</v>
      </c>
      <c r="D6614" s="3">
        <v>19.4158737399679</v>
      </c>
      <c r="E6614" s="3">
        <v>30.451820373535099</v>
      </c>
      <c r="F6614" s="3">
        <v>87.212257385253906</v>
      </c>
      <c r="G6614" s="7">
        <f t="shared" si="206"/>
        <v>44537.041666666664</v>
      </c>
      <c r="H6614" s="6">
        <f t="shared" si="207"/>
        <v>-87.212257385253906</v>
      </c>
    </row>
    <row r="6615" spans="1:8" x14ac:dyDescent="0.2">
      <c r="A6615" s="4">
        <v>44537.083333333336</v>
      </c>
      <c r="B6615" s="3">
        <v>51.204986572265597</v>
      </c>
      <c r="C6615" s="3">
        <v>14.4900233662245</v>
      </c>
      <c r="D6615" s="3">
        <v>19.414967254105399</v>
      </c>
      <c r="E6615" s="3">
        <v>30.054283142089801</v>
      </c>
      <c r="F6615" s="3">
        <v>87.210739135742102</v>
      </c>
      <c r="G6615" s="7">
        <f t="shared" si="206"/>
        <v>44537.083333333336</v>
      </c>
      <c r="H6615" s="6">
        <f t="shared" si="207"/>
        <v>-87.210739135742102</v>
      </c>
    </row>
    <row r="6616" spans="1:8" x14ac:dyDescent="0.2">
      <c r="A6616" s="4">
        <v>44537.125</v>
      </c>
      <c r="B6616" s="3">
        <v>51.198558807372997</v>
      </c>
      <c r="C6616" s="3">
        <v>14.488238722182601</v>
      </c>
      <c r="D6616" s="3">
        <v>19.4024428771686</v>
      </c>
      <c r="E6616" s="3">
        <v>29.658523559570298</v>
      </c>
      <c r="F6616" s="3">
        <v>87.217445373535099</v>
      </c>
      <c r="G6616" s="7">
        <f t="shared" si="206"/>
        <v>44537.125</v>
      </c>
      <c r="H6616" s="6">
        <f t="shared" si="207"/>
        <v>-87.217445373535099</v>
      </c>
    </row>
    <row r="6617" spans="1:8" x14ac:dyDescent="0.2">
      <c r="A6617" s="4">
        <v>44537.166666666664</v>
      </c>
      <c r="B6617" s="3">
        <v>51.192771911621001</v>
      </c>
      <c r="C6617" s="3">
        <v>14.481610044312699</v>
      </c>
      <c r="D6617" s="3">
        <v>19.405697019776699</v>
      </c>
      <c r="E6617" s="3">
        <v>29.4064826965332</v>
      </c>
      <c r="F6617" s="3">
        <v>87.204696655273395</v>
      </c>
      <c r="G6617" s="7">
        <f t="shared" si="206"/>
        <v>44537.166666666664</v>
      </c>
      <c r="H6617" s="6">
        <f t="shared" si="207"/>
        <v>-87.204696655273395</v>
      </c>
    </row>
    <row r="6618" spans="1:8" x14ac:dyDescent="0.2">
      <c r="A6618" s="4">
        <v>44537.208333333336</v>
      </c>
      <c r="B6618" s="3">
        <v>51.185054779052699</v>
      </c>
      <c r="C6618" s="3">
        <v>14.474424550419901</v>
      </c>
      <c r="D6618" s="3">
        <v>19.406015706212699</v>
      </c>
      <c r="E6618" s="3">
        <v>29.229518890380799</v>
      </c>
      <c r="F6618" s="3">
        <v>87.210220336914006</v>
      </c>
      <c r="G6618" s="7">
        <f t="shared" si="206"/>
        <v>44537.208333333336</v>
      </c>
      <c r="H6618" s="6">
        <f t="shared" si="207"/>
        <v>-87.210220336914006</v>
      </c>
    </row>
    <row r="6619" spans="1:8" x14ac:dyDescent="0.2">
      <c r="A6619" s="4">
        <v>44537.25</v>
      </c>
      <c r="B6619" s="3">
        <v>51.175411224365199</v>
      </c>
      <c r="C6619" s="3">
        <v>14.467218696004799</v>
      </c>
      <c r="D6619" s="3">
        <v>19.413552640425301</v>
      </c>
      <c r="E6619" s="3">
        <v>29.051120758056602</v>
      </c>
      <c r="F6619" s="3">
        <v>87.212165832519503</v>
      </c>
      <c r="G6619" s="7">
        <f t="shared" ref="G6619:G6682" si="208">A6619</f>
        <v>44537.25</v>
      </c>
      <c r="H6619" s="6">
        <f t="shared" ref="H6619:H6682" si="209">F6619*-1</f>
        <v>-87.212165832519503</v>
      </c>
    </row>
    <row r="6620" spans="1:8" x14ac:dyDescent="0.2">
      <c r="A6620" s="4">
        <v>44537.291666666664</v>
      </c>
      <c r="B6620" s="3">
        <v>51.126541137695298</v>
      </c>
      <c r="C6620" s="3">
        <v>14.464213305864799</v>
      </c>
      <c r="D6620" s="3">
        <v>19.393126610354699</v>
      </c>
      <c r="E6620" s="3">
        <v>28.9449462890625</v>
      </c>
      <c r="F6620" s="3">
        <v>87.217193603515597</v>
      </c>
      <c r="G6620" s="7">
        <f t="shared" si="208"/>
        <v>44537.291666666664</v>
      </c>
      <c r="H6620" s="6">
        <f t="shared" si="209"/>
        <v>-87.217193603515597</v>
      </c>
    </row>
    <row r="6621" spans="1:8" x14ac:dyDescent="0.2">
      <c r="A6621" s="4">
        <v>44537.333333333336</v>
      </c>
      <c r="B6621" s="3">
        <v>51.118827819824197</v>
      </c>
      <c r="C6621" s="3">
        <v>14.4586212441522</v>
      </c>
      <c r="D6621" s="3">
        <v>19.409758501356102</v>
      </c>
      <c r="E6621" s="3">
        <v>28.800155639648398</v>
      </c>
      <c r="F6621" s="3">
        <v>87.210342407226506</v>
      </c>
      <c r="G6621" s="7">
        <f t="shared" si="208"/>
        <v>44537.333333333336</v>
      </c>
      <c r="H6621" s="6">
        <f t="shared" si="209"/>
        <v>-87.210342407226506</v>
      </c>
    </row>
    <row r="6622" spans="1:8" x14ac:dyDescent="0.2">
      <c r="A6622" s="4">
        <v>44537.375</v>
      </c>
      <c r="B6622" s="3">
        <v>51.112400054931598</v>
      </c>
      <c r="C6622" s="3">
        <v>14.4560788345846</v>
      </c>
      <c r="D6622" s="3">
        <v>19.410231219569599</v>
      </c>
      <c r="E6622" s="3">
        <v>28.6714553833007</v>
      </c>
      <c r="F6622" s="3">
        <v>87.216400146484304</v>
      </c>
      <c r="G6622" s="7">
        <f t="shared" si="208"/>
        <v>44537.375</v>
      </c>
      <c r="H6622" s="6">
        <f t="shared" si="209"/>
        <v>-87.216400146484304</v>
      </c>
    </row>
    <row r="6623" spans="1:8" x14ac:dyDescent="0.2">
      <c r="A6623" s="4">
        <v>44537.416666666664</v>
      </c>
      <c r="B6623" s="3">
        <v>51.105323791503899</v>
      </c>
      <c r="C6623" s="3">
        <v>14.4660333595107</v>
      </c>
      <c r="D6623" s="3">
        <v>19.408106643329301</v>
      </c>
      <c r="E6623" s="3">
        <v>28.551334381103501</v>
      </c>
      <c r="F6623" s="3">
        <v>87.204315185546804</v>
      </c>
      <c r="G6623" s="7">
        <f t="shared" si="208"/>
        <v>44537.416666666664</v>
      </c>
      <c r="H6623" s="6">
        <f t="shared" si="209"/>
        <v>-87.204315185546804</v>
      </c>
    </row>
    <row r="6624" spans="1:8" x14ac:dyDescent="0.2">
      <c r="A6624" s="4">
        <v>44537.458333333336</v>
      </c>
      <c r="B6624" s="3">
        <v>51.098251342773402</v>
      </c>
      <c r="C6624" s="3">
        <v>14.474057175778301</v>
      </c>
      <c r="D6624" s="3">
        <v>19.413055135489099</v>
      </c>
      <c r="E6624" s="3">
        <v>28.439430236816399</v>
      </c>
      <c r="F6624" s="3">
        <v>87.199234008789006</v>
      </c>
      <c r="G6624" s="7">
        <f t="shared" si="208"/>
        <v>44537.458333333336</v>
      </c>
      <c r="H6624" s="6">
        <f t="shared" si="209"/>
        <v>-87.199234008789006</v>
      </c>
    </row>
    <row r="6625" spans="1:8" x14ac:dyDescent="0.2">
      <c r="A6625" s="4">
        <v>44537.5</v>
      </c>
      <c r="B6625" s="3">
        <v>51.090534210205</v>
      </c>
      <c r="C6625" s="3">
        <v>14.4800015630508</v>
      </c>
      <c r="D6625" s="3">
        <v>19.412878087469</v>
      </c>
      <c r="E6625" s="3">
        <v>28.2914314270019</v>
      </c>
      <c r="F6625" s="3">
        <v>87.203544616699205</v>
      </c>
      <c r="G6625" s="7">
        <f t="shared" si="208"/>
        <v>44537.5</v>
      </c>
      <c r="H6625" s="6">
        <f t="shared" si="209"/>
        <v>-87.203544616699205</v>
      </c>
    </row>
    <row r="6626" spans="1:8" x14ac:dyDescent="0.2">
      <c r="A6626" s="4">
        <v>44537.541666666664</v>
      </c>
      <c r="B6626" s="3">
        <v>51.083461761474602</v>
      </c>
      <c r="C6626" s="3">
        <v>14.4861601784275</v>
      </c>
      <c r="D6626" s="3">
        <v>19.411959208245101</v>
      </c>
      <c r="E6626" s="3">
        <v>28.329685211181602</v>
      </c>
      <c r="F6626" s="3">
        <v>87.201362609863196</v>
      </c>
      <c r="G6626" s="7">
        <f t="shared" si="208"/>
        <v>44537.541666666664</v>
      </c>
      <c r="H6626" s="6">
        <f t="shared" si="209"/>
        <v>-87.201362609863196</v>
      </c>
    </row>
    <row r="6627" spans="1:8" x14ac:dyDescent="0.2">
      <c r="A6627" s="4">
        <v>44537.583333333336</v>
      </c>
      <c r="B6627" s="3">
        <v>51.076389312744098</v>
      </c>
      <c r="C6627" s="3">
        <v>14.4950727757557</v>
      </c>
      <c r="D6627" s="3">
        <v>19.409919615054399</v>
      </c>
      <c r="E6627" s="3">
        <v>29.845851898193299</v>
      </c>
      <c r="F6627" s="3">
        <v>87.209564208984304</v>
      </c>
      <c r="G6627" s="7">
        <f t="shared" si="208"/>
        <v>44537.583333333336</v>
      </c>
      <c r="H6627" s="6">
        <f t="shared" si="209"/>
        <v>-87.209564208984304</v>
      </c>
    </row>
    <row r="6628" spans="1:8" x14ac:dyDescent="0.2">
      <c r="A6628" s="4">
        <v>44537.625</v>
      </c>
      <c r="B6628" s="3">
        <v>51.069961547851499</v>
      </c>
      <c r="C6628" s="3">
        <v>14.495805754558599</v>
      </c>
      <c r="D6628" s="3">
        <v>19.412522220948802</v>
      </c>
      <c r="E6628" s="3">
        <v>30.59375</v>
      </c>
      <c r="F6628" s="3">
        <v>87.217109680175696</v>
      </c>
      <c r="G6628" s="7">
        <f t="shared" si="208"/>
        <v>44537.625</v>
      </c>
      <c r="H6628" s="6">
        <f t="shared" si="209"/>
        <v>-87.217109680175696</v>
      </c>
    </row>
    <row r="6629" spans="1:8" x14ac:dyDescent="0.2">
      <c r="A6629" s="4">
        <v>44537.666666666664</v>
      </c>
      <c r="B6629" s="3">
        <v>51.063529968261697</v>
      </c>
      <c r="C6629" s="3">
        <v>14.4934465896917</v>
      </c>
      <c r="D6629" s="3">
        <v>19.390205318024201</v>
      </c>
      <c r="E6629" s="3">
        <v>31.154674530029201</v>
      </c>
      <c r="F6629" s="3">
        <v>87.215026855468693</v>
      </c>
      <c r="G6629" s="7">
        <f t="shared" si="208"/>
        <v>44537.666666666664</v>
      </c>
      <c r="H6629" s="6">
        <f t="shared" si="209"/>
        <v>-87.215026855468693</v>
      </c>
    </row>
    <row r="6630" spans="1:8" x14ac:dyDescent="0.2">
      <c r="A6630" s="4">
        <v>44537.708333333336</v>
      </c>
      <c r="B6630" s="3">
        <v>51.0577392578125</v>
      </c>
      <c r="C6630" s="3">
        <v>14.480866442628599</v>
      </c>
      <c r="D6630" s="3">
        <v>19.4032094950953</v>
      </c>
      <c r="E6630" s="3">
        <v>31.6201477050781</v>
      </c>
      <c r="F6630" s="3">
        <v>87.217948913574205</v>
      </c>
      <c r="G6630" s="7">
        <f t="shared" si="208"/>
        <v>44537.708333333336</v>
      </c>
      <c r="H6630" s="6">
        <f t="shared" si="209"/>
        <v>-87.217948913574205</v>
      </c>
    </row>
    <row r="6631" spans="1:8" x14ac:dyDescent="0.2">
      <c r="A6631" s="4">
        <v>44537.75</v>
      </c>
      <c r="B6631" s="3">
        <v>51.050025939941399</v>
      </c>
      <c r="C6631" s="3">
        <v>14.4690608806531</v>
      </c>
      <c r="D6631" s="3">
        <v>19.404992368656998</v>
      </c>
      <c r="E6631" s="3">
        <v>32.231113433837798</v>
      </c>
      <c r="F6631" s="3">
        <v>87.214050292968693</v>
      </c>
      <c r="G6631" s="7">
        <f t="shared" si="208"/>
        <v>44537.75</v>
      </c>
      <c r="H6631" s="6">
        <f t="shared" si="209"/>
        <v>-87.214050292968693</v>
      </c>
    </row>
    <row r="6632" spans="1:8" x14ac:dyDescent="0.2">
      <c r="A6632" s="4">
        <v>44537.791666666664</v>
      </c>
      <c r="B6632" s="3">
        <v>51.027523040771399</v>
      </c>
      <c r="C6632" s="3">
        <v>14.456419652023101</v>
      </c>
      <c r="D6632" s="3">
        <v>19.412141567705699</v>
      </c>
      <c r="E6632" s="3">
        <v>32.258640289306598</v>
      </c>
      <c r="F6632" s="3">
        <v>87.213806152343693</v>
      </c>
      <c r="G6632" s="7">
        <f t="shared" si="208"/>
        <v>44537.791666666664</v>
      </c>
      <c r="H6632" s="6">
        <f t="shared" si="209"/>
        <v>-87.213806152343693</v>
      </c>
    </row>
    <row r="6633" spans="1:8" x14ac:dyDescent="0.2">
      <c r="A6633" s="4">
        <v>44537.833333333336</v>
      </c>
      <c r="B6633" s="3">
        <v>51.0204467773437</v>
      </c>
      <c r="C6633" s="3">
        <v>14.441476799132801</v>
      </c>
      <c r="D6633" s="3">
        <v>19.4155585944923</v>
      </c>
      <c r="E6633" s="3">
        <v>32.059150695800703</v>
      </c>
      <c r="F6633" s="3">
        <v>87.210159301757798</v>
      </c>
      <c r="G6633" s="7">
        <f t="shared" si="208"/>
        <v>44537.833333333336</v>
      </c>
      <c r="H6633" s="6">
        <f t="shared" si="209"/>
        <v>-87.210159301757798</v>
      </c>
    </row>
    <row r="6634" spans="1:8" x14ac:dyDescent="0.2">
      <c r="A6634" s="4">
        <v>44537.875</v>
      </c>
      <c r="B6634" s="3">
        <v>51.014019012451101</v>
      </c>
      <c r="C6634" s="3">
        <v>14.4359484747074</v>
      </c>
      <c r="D6634" s="3">
        <v>19.417251173563699</v>
      </c>
      <c r="E6634" s="3">
        <v>32.515693664550703</v>
      </c>
      <c r="F6634" s="3">
        <v>87.203483581542898</v>
      </c>
      <c r="G6634" s="7">
        <f t="shared" si="208"/>
        <v>44537.875</v>
      </c>
      <c r="H6634" s="6">
        <f t="shared" si="209"/>
        <v>-87.203483581542898</v>
      </c>
    </row>
    <row r="6635" spans="1:8" x14ac:dyDescent="0.2">
      <c r="A6635" s="4">
        <v>44537.916666666664</v>
      </c>
      <c r="B6635" s="3">
        <v>51.006942749023402</v>
      </c>
      <c r="C6635" s="3">
        <v>14.4389981268524</v>
      </c>
      <c r="D6635" s="3">
        <v>19.421365769549201</v>
      </c>
      <c r="E6635" s="3">
        <v>32.889995574951101</v>
      </c>
      <c r="F6635" s="3">
        <v>87.196647644042898</v>
      </c>
      <c r="G6635" s="7">
        <f t="shared" si="208"/>
        <v>44537.916666666664</v>
      </c>
      <c r="H6635" s="6">
        <f t="shared" si="209"/>
        <v>-87.196647644042898</v>
      </c>
    </row>
    <row r="6636" spans="1:8" x14ac:dyDescent="0.2">
      <c r="A6636" s="4">
        <v>44537.958333333336</v>
      </c>
      <c r="B6636" s="3">
        <v>50.999870300292898</v>
      </c>
      <c r="C6636" s="3">
        <v>14.450644345609801</v>
      </c>
      <c r="D6636" s="3">
        <v>19.4232265442397</v>
      </c>
      <c r="E6636" s="3">
        <v>31.969779968261701</v>
      </c>
      <c r="F6636" s="3">
        <v>87.206764221191406</v>
      </c>
      <c r="G6636" s="7">
        <f t="shared" si="208"/>
        <v>44537.958333333336</v>
      </c>
      <c r="H6636" s="6">
        <f t="shared" si="209"/>
        <v>-87.206764221191406</v>
      </c>
    </row>
    <row r="6637" spans="1:8" x14ac:dyDescent="0.2">
      <c r="A6637" s="4">
        <v>44538</v>
      </c>
      <c r="B6637" s="3">
        <v>50.993442535400298</v>
      </c>
      <c r="C6637" s="3">
        <v>14.4613274231383</v>
      </c>
      <c r="D6637" s="3">
        <v>19.4270171423485</v>
      </c>
      <c r="E6637" s="3">
        <v>31.313758850097599</v>
      </c>
      <c r="F6637" s="3">
        <v>87.201141357421804</v>
      </c>
      <c r="G6637" s="7">
        <f t="shared" si="208"/>
        <v>44538</v>
      </c>
      <c r="H6637" s="6">
        <f t="shared" si="209"/>
        <v>-87.201141357421804</v>
      </c>
    </row>
    <row r="6638" spans="1:8" x14ac:dyDescent="0.2">
      <c r="A6638" s="4">
        <v>44538.041666666664</v>
      </c>
      <c r="B6638" s="3">
        <v>50.985725402832003</v>
      </c>
      <c r="C6638" s="3">
        <v>14.4773644327925</v>
      </c>
      <c r="D6638" s="3">
        <v>19.418387821852299</v>
      </c>
      <c r="E6638" s="3">
        <v>30.773574829101499</v>
      </c>
      <c r="F6638" s="3">
        <v>87.206520080566406</v>
      </c>
      <c r="G6638" s="7">
        <f t="shared" si="208"/>
        <v>44538.041666666664</v>
      </c>
      <c r="H6638" s="6">
        <f t="shared" si="209"/>
        <v>-87.206520080566406</v>
      </c>
    </row>
    <row r="6639" spans="1:8" x14ac:dyDescent="0.2">
      <c r="A6639" s="4">
        <v>44538.083333333336</v>
      </c>
      <c r="B6639" s="3">
        <v>50.979293823242102</v>
      </c>
      <c r="C6639" s="3">
        <v>14.491091851025301</v>
      </c>
      <c r="D6639" s="3">
        <v>19.411399736501799</v>
      </c>
      <c r="E6639" s="3">
        <v>30.333137512206999</v>
      </c>
      <c r="F6639" s="3">
        <v>87.208847045898395</v>
      </c>
      <c r="G6639" s="7">
        <f t="shared" si="208"/>
        <v>44538.083333333336</v>
      </c>
      <c r="H6639" s="6">
        <f t="shared" si="209"/>
        <v>-87.208847045898395</v>
      </c>
    </row>
    <row r="6640" spans="1:8" x14ac:dyDescent="0.2">
      <c r="A6640" s="4">
        <v>44538.125</v>
      </c>
      <c r="B6640" s="3">
        <v>50.971580505371001</v>
      </c>
      <c r="C6640" s="3">
        <v>14.493635145833</v>
      </c>
      <c r="D6640" s="3">
        <v>19.4088573269342</v>
      </c>
      <c r="E6640" s="3">
        <v>29.894832611083899</v>
      </c>
      <c r="F6640" s="3">
        <v>87.215156555175696</v>
      </c>
      <c r="G6640" s="7">
        <f t="shared" si="208"/>
        <v>44538.125</v>
      </c>
      <c r="H6640" s="6">
        <f t="shared" si="209"/>
        <v>-87.215156555175696</v>
      </c>
    </row>
    <row r="6641" spans="1:8" x14ac:dyDescent="0.2">
      <c r="A6641" s="4">
        <v>44538.166666666664</v>
      </c>
      <c r="B6641" s="3">
        <v>50.9651489257812</v>
      </c>
      <c r="C6641" s="3">
        <v>14.4958553280042</v>
      </c>
      <c r="D6641" s="3">
        <v>19.409135292325601</v>
      </c>
      <c r="E6641" s="3">
        <v>29.514091491699201</v>
      </c>
      <c r="F6641" s="3">
        <v>87.213714599609304</v>
      </c>
      <c r="G6641" s="7">
        <f t="shared" si="208"/>
        <v>44538.166666666664</v>
      </c>
      <c r="H6641" s="6">
        <f t="shared" si="209"/>
        <v>-87.213714599609304</v>
      </c>
    </row>
    <row r="6642" spans="1:8" x14ac:dyDescent="0.2">
      <c r="A6642" s="4">
        <v>44538.208333333336</v>
      </c>
      <c r="B6642" s="3">
        <v>50.958076477050703</v>
      </c>
      <c r="C6642" s="3">
        <v>14.491658404689399</v>
      </c>
      <c r="D6642" s="3">
        <v>19.404528502844499</v>
      </c>
      <c r="E6642" s="3">
        <v>29.2713508605957</v>
      </c>
      <c r="F6642" s="3">
        <v>87.216346740722599</v>
      </c>
      <c r="G6642" s="7">
        <f t="shared" si="208"/>
        <v>44538.208333333336</v>
      </c>
      <c r="H6642" s="6">
        <f t="shared" si="209"/>
        <v>-87.216346740722599</v>
      </c>
    </row>
    <row r="6643" spans="1:8" x14ac:dyDescent="0.2">
      <c r="A6643" s="4">
        <v>44538.25</v>
      </c>
      <c r="B6643" s="3">
        <v>50.950359344482401</v>
      </c>
      <c r="C6643" s="3">
        <v>14.485660903011</v>
      </c>
      <c r="D6643" s="3">
        <v>19.394778468381599</v>
      </c>
      <c r="E6643" s="3">
        <v>29.073287963867099</v>
      </c>
      <c r="F6643" s="3">
        <v>87.225143432617102</v>
      </c>
      <c r="G6643" s="7">
        <f t="shared" si="208"/>
        <v>44538.25</v>
      </c>
      <c r="H6643" s="6">
        <f t="shared" si="209"/>
        <v>-87.225143432617102</v>
      </c>
    </row>
    <row r="6644" spans="1:8" x14ac:dyDescent="0.2">
      <c r="A6644" s="4">
        <v>44538.291666666664</v>
      </c>
      <c r="B6644" s="3">
        <v>50.925926208496001</v>
      </c>
      <c r="C6644" s="3">
        <v>14.4792021912404</v>
      </c>
      <c r="D6644" s="3">
        <v>19.3965914401067</v>
      </c>
      <c r="E6644" s="3">
        <v>28.890609741210898</v>
      </c>
      <c r="F6644" s="3">
        <v>87.216178894042898</v>
      </c>
      <c r="G6644" s="7">
        <f t="shared" si="208"/>
        <v>44538.291666666664</v>
      </c>
      <c r="H6644" s="6">
        <f t="shared" si="209"/>
        <v>-87.216178894042898</v>
      </c>
    </row>
    <row r="6645" spans="1:8" x14ac:dyDescent="0.2">
      <c r="A6645" s="4">
        <v>44538.333333333336</v>
      </c>
      <c r="B6645" s="3">
        <v>50.918853759765597</v>
      </c>
      <c r="C6645" s="3">
        <v>14.4690006843263</v>
      </c>
      <c r="D6645" s="3">
        <v>19.396787963408901</v>
      </c>
      <c r="E6645" s="3">
        <v>28.769775390625</v>
      </c>
      <c r="F6645" s="3">
        <v>87.220031738281193</v>
      </c>
      <c r="G6645" s="7">
        <f t="shared" si="208"/>
        <v>44538.333333333336</v>
      </c>
      <c r="H6645" s="6">
        <f t="shared" si="209"/>
        <v>-87.220031738281193</v>
      </c>
    </row>
    <row r="6646" spans="1:8" x14ac:dyDescent="0.2">
      <c r="A6646" s="4">
        <v>44538.375</v>
      </c>
      <c r="B6646" s="3">
        <v>50.911781311035099</v>
      </c>
      <c r="C6646" s="3">
        <v>14.4657527383989</v>
      </c>
      <c r="D6646" s="3">
        <v>19.403388313595499</v>
      </c>
      <c r="E6646" s="3">
        <v>28.681106567382798</v>
      </c>
      <c r="F6646" s="3">
        <v>87.214607238769503</v>
      </c>
      <c r="G6646" s="7">
        <f t="shared" si="208"/>
        <v>44538.375</v>
      </c>
      <c r="H6646" s="6">
        <f t="shared" si="209"/>
        <v>-87.214607238769503</v>
      </c>
    </row>
    <row r="6647" spans="1:8" x14ac:dyDescent="0.2">
      <c r="A6647" s="4">
        <v>44538.416666666664</v>
      </c>
      <c r="B6647" s="3">
        <v>50.904705047607401</v>
      </c>
      <c r="C6647" s="3">
        <v>14.474407730857999</v>
      </c>
      <c r="D6647" s="3">
        <v>19.3996455184521</v>
      </c>
      <c r="E6647" s="3">
        <v>28.552768707275298</v>
      </c>
      <c r="F6647" s="3">
        <v>87.210235595703097</v>
      </c>
      <c r="G6647" s="7">
        <f t="shared" si="208"/>
        <v>44538.416666666664</v>
      </c>
      <c r="H6647" s="6">
        <f t="shared" si="209"/>
        <v>-87.210235595703097</v>
      </c>
    </row>
    <row r="6648" spans="1:8" x14ac:dyDescent="0.2">
      <c r="A6648" s="4">
        <v>44538.458333333336</v>
      </c>
      <c r="B6648" s="3">
        <v>50.897632598876903</v>
      </c>
      <c r="C6648" s="3">
        <v>14.4788047184354</v>
      </c>
      <c r="D6648" s="3">
        <v>19.402912054421702</v>
      </c>
      <c r="E6648" s="3">
        <v>28.424419403076101</v>
      </c>
      <c r="F6648" s="3">
        <v>87.213310241699205</v>
      </c>
      <c r="G6648" s="7">
        <f t="shared" si="208"/>
        <v>44538.458333333336</v>
      </c>
      <c r="H6648" s="6">
        <f t="shared" si="209"/>
        <v>-87.213310241699205</v>
      </c>
    </row>
    <row r="6649" spans="1:8" x14ac:dyDescent="0.2">
      <c r="A6649" s="4">
        <v>44538.5</v>
      </c>
      <c r="B6649" s="3">
        <v>50.890560150146399</v>
      </c>
      <c r="C6649" s="3">
        <v>14.484573828167999</v>
      </c>
      <c r="D6649" s="3">
        <v>19.4039566377398</v>
      </c>
      <c r="E6649" s="3">
        <v>28.383670806884702</v>
      </c>
      <c r="F6649" s="3">
        <v>87.220558166503906</v>
      </c>
      <c r="G6649" s="7">
        <f t="shared" si="208"/>
        <v>44538.5</v>
      </c>
      <c r="H6649" s="6">
        <f t="shared" si="209"/>
        <v>-87.220558166503906</v>
      </c>
    </row>
    <row r="6650" spans="1:8" x14ac:dyDescent="0.2">
      <c r="A6650" s="4">
        <v>44538.541666666664</v>
      </c>
      <c r="B6650" s="3">
        <v>50.883487701416001</v>
      </c>
      <c r="C6650" s="3">
        <v>14.498316295482599</v>
      </c>
      <c r="D6650" s="3">
        <v>19.395136105382001</v>
      </c>
      <c r="E6650" s="3">
        <v>28.402969360351499</v>
      </c>
      <c r="F6650" s="3">
        <v>87.215576171875</v>
      </c>
      <c r="G6650" s="7">
        <f t="shared" si="208"/>
        <v>44538.541666666664</v>
      </c>
      <c r="H6650" s="6">
        <f t="shared" si="209"/>
        <v>-87.215576171875</v>
      </c>
    </row>
    <row r="6651" spans="1:8" x14ac:dyDescent="0.2">
      <c r="A6651" s="4">
        <v>44538.583333333336</v>
      </c>
      <c r="B6651" s="3">
        <v>50.877059936523402</v>
      </c>
      <c r="C6651" s="3">
        <v>14.510405134290099</v>
      </c>
      <c r="D6651" s="3">
        <v>19.397455434444399</v>
      </c>
      <c r="E6651" s="3">
        <v>29.439735412597599</v>
      </c>
      <c r="F6651" s="3">
        <v>87.217208862304602</v>
      </c>
      <c r="G6651" s="7">
        <f t="shared" si="208"/>
        <v>44538.583333333336</v>
      </c>
      <c r="H6651" s="6">
        <f t="shared" si="209"/>
        <v>-87.217208862304602</v>
      </c>
    </row>
    <row r="6652" spans="1:8" x14ac:dyDescent="0.2">
      <c r="A6652" s="4">
        <v>44538.625</v>
      </c>
      <c r="B6652" s="3">
        <v>50.869983673095703</v>
      </c>
      <c r="C6652" s="3">
        <v>14.5172852203484</v>
      </c>
      <c r="D6652" s="3">
        <v>19.394180046073899</v>
      </c>
      <c r="E6652" s="3">
        <v>30.451820373535099</v>
      </c>
      <c r="F6652" s="3">
        <v>87.228797912597599</v>
      </c>
      <c r="G6652" s="7">
        <f t="shared" si="208"/>
        <v>44538.625</v>
      </c>
      <c r="H6652" s="6">
        <f t="shared" si="209"/>
        <v>-87.228797912597599</v>
      </c>
    </row>
    <row r="6653" spans="1:8" x14ac:dyDescent="0.2">
      <c r="A6653" s="4">
        <v>44538.666666666664</v>
      </c>
      <c r="B6653" s="3">
        <v>50.862911224365199</v>
      </c>
      <c r="C6653" s="3">
        <v>14.5114815862519</v>
      </c>
      <c r="D6653" s="3">
        <v>19.382151403593198</v>
      </c>
      <c r="E6653" s="3">
        <v>31.108554840087798</v>
      </c>
      <c r="F6653" s="3">
        <v>87.221656799316406</v>
      </c>
      <c r="G6653" s="7">
        <f t="shared" si="208"/>
        <v>44538.666666666664</v>
      </c>
      <c r="H6653" s="6">
        <f t="shared" si="209"/>
        <v>-87.221656799316406</v>
      </c>
    </row>
    <row r="6654" spans="1:8" x14ac:dyDescent="0.2">
      <c r="A6654" s="4">
        <v>44538.708333333336</v>
      </c>
      <c r="B6654" s="3">
        <v>50.856479644775298</v>
      </c>
      <c r="C6654" s="3">
        <v>14.501471291199501</v>
      </c>
      <c r="D6654" s="3">
        <v>19.385641020067901</v>
      </c>
      <c r="E6654" s="3">
        <v>31.5153999328613</v>
      </c>
      <c r="F6654" s="3">
        <v>87.223121643066406</v>
      </c>
      <c r="G6654" s="7">
        <f t="shared" si="208"/>
        <v>44538.708333333336</v>
      </c>
      <c r="H6654" s="6">
        <f t="shared" si="209"/>
        <v>-87.223121643066406</v>
      </c>
    </row>
    <row r="6655" spans="1:8" x14ac:dyDescent="0.2">
      <c r="A6655" s="4">
        <v>44538.75</v>
      </c>
      <c r="B6655" s="3">
        <v>50.848121643066399</v>
      </c>
      <c r="C6655" s="3">
        <v>14.489053143074701</v>
      </c>
      <c r="D6655" s="3">
        <v>19.395210465550399</v>
      </c>
      <c r="E6655" s="3">
        <v>32.092052459716797</v>
      </c>
      <c r="F6655" s="3">
        <v>87.216049194335895</v>
      </c>
      <c r="G6655" s="7">
        <f t="shared" si="208"/>
        <v>44538.75</v>
      </c>
      <c r="H6655" s="6">
        <f t="shared" si="209"/>
        <v>-87.216049194335895</v>
      </c>
    </row>
    <row r="6656" spans="1:8" x14ac:dyDescent="0.2">
      <c r="A6656" s="4">
        <v>44538.791666666664</v>
      </c>
      <c r="B6656" s="3">
        <v>50.82368850708</v>
      </c>
      <c r="C6656" s="3">
        <v>14.4709800811903</v>
      </c>
      <c r="D6656" s="3">
        <v>19.3863616055094</v>
      </c>
      <c r="E6656" s="3">
        <v>32.217174530029297</v>
      </c>
      <c r="F6656" s="3">
        <v>87.215400695800696</v>
      </c>
      <c r="G6656" s="7">
        <f t="shared" si="208"/>
        <v>44538.791666666664</v>
      </c>
      <c r="H6656" s="6">
        <f t="shared" si="209"/>
        <v>-87.215400695800696</v>
      </c>
    </row>
    <row r="6657" spans="1:8" x14ac:dyDescent="0.2">
      <c r="A6657" s="4">
        <v>44538.833333333336</v>
      </c>
      <c r="B6657" s="3">
        <v>50.817901611328097</v>
      </c>
      <c r="C6657" s="3">
        <v>14.4584769500159</v>
      </c>
      <c r="D6657" s="3">
        <v>19.413577427148098</v>
      </c>
      <c r="E6657" s="3">
        <v>32.131015777587798</v>
      </c>
      <c r="F6657" s="3">
        <v>87.219337463378906</v>
      </c>
      <c r="G6657" s="7">
        <f t="shared" si="208"/>
        <v>44538.833333333336</v>
      </c>
      <c r="H6657" s="6">
        <f t="shared" si="209"/>
        <v>-87.219337463378906</v>
      </c>
    </row>
    <row r="6658" spans="1:8" x14ac:dyDescent="0.2">
      <c r="A6658" s="4">
        <v>44538.875</v>
      </c>
      <c r="B6658" s="3">
        <v>50.810829162597599</v>
      </c>
      <c r="C6658" s="3">
        <v>14.4536718667523</v>
      </c>
      <c r="D6658" s="3">
        <v>19.401008788206401</v>
      </c>
      <c r="E6658" s="3">
        <v>32.536777496337798</v>
      </c>
      <c r="F6658" s="3">
        <v>87.214324951171804</v>
      </c>
      <c r="G6658" s="7">
        <f t="shared" si="208"/>
        <v>44538.875</v>
      </c>
      <c r="H6658" s="6">
        <f t="shared" si="209"/>
        <v>-87.214324951171804</v>
      </c>
    </row>
    <row r="6659" spans="1:8" x14ac:dyDescent="0.2">
      <c r="A6659" s="4">
        <v>44538.916666666664</v>
      </c>
      <c r="B6659" s="3">
        <v>50.803752899169901</v>
      </c>
      <c r="C6659" s="3">
        <v>14.461624863812</v>
      </c>
      <c r="D6659" s="3">
        <v>19.404686075582301</v>
      </c>
      <c r="E6659" s="3">
        <v>33.029422760009702</v>
      </c>
      <c r="F6659" s="3">
        <v>87.215476989746094</v>
      </c>
      <c r="G6659" s="7">
        <f t="shared" si="208"/>
        <v>44538.916666666664</v>
      </c>
      <c r="H6659" s="6">
        <f t="shared" si="209"/>
        <v>-87.215476989746094</v>
      </c>
    </row>
    <row r="6660" spans="1:8" x14ac:dyDescent="0.2">
      <c r="A6660" s="4">
        <v>44538.958333333336</v>
      </c>
      <c r="B6660" s="3">
        <v>50.797325134277301</v>
      </c>
      <c r="C6660" s="3">
        <v>14.468380131016101</v>
      </c>
      <c r="D6660" s="3">
        <v>19.411888389037099</v>
      </c>
      <c r="E6660" s="3">
        <v>32.145679473876903</v>
      </c>
      <c r="F6660" s="3">
        <v>87.214080810546804</v>
      </c>
      <c r="G6660" s="7">
        <f t="shared" si="208"/>
        <v>44538.958333333336</v>
      </c>
      <c r="H6660" s="6">
        <f t="shared" si="209"/>
        <v>-87.214080810546804</v>
      </c>
    </row>
    <row r="6661" spans="1:8" x14ac:dyDescent="0.2">
      <c r="A6661" s="4">
        <v>44539</v>
      </c>
      <c r="B6661" s="3">
        <v>50.790252685546797</v>
      </c>
      <c r="C6661" s="3">
        <v>14.475948048632199</v>
      </c>
      <c r="D6661" s="3">
        <v>19.4043195861809</v>
      </c>
      <c r="E6661" s="3">
        <v>31.410282135009702</v>
      </c>
      <c r="F6661" s="3">
        <v>87.213752746582003</v>
      </c>
      <c r="G6661" s="7">
        <f t="shared" si="208"/>
        <v>44539</v>
      </c>
      <c r="H6661" s="6">
        <f t="shared" si="209"/>
        <v>-87.213752746582003</v>
      </c>
    </row>
    <row r="6662" spans="1:8" x14ac:dyDescent="0.2">
      <c r="A6662" s="4">
        <v>44539.041666666664</v>
      </c>
      <c r="B6662" s="3">
        <v>50.783821105957003</v>
      </c>
      <c r="C6662" s="3">
        <v>14.4847004175023</v>
      </c>
      <c r="D6662" s="3">
        <v>19.397018125834901</v>
      </c>
      <c r="E6662" s="3">
        <v>30.805751800537099</v>
      </c>
      <c r="F6662" s="3">
        <v>87.220649719238196</v>
      </c>
      <c r="G6662" s="7">
        <f t="shared" si="208"/>
        <v>44539.041666666664</v>
      </c>
      <c r="H6662" s="6">
        <f t="shared" si="209"/>
        <v>-87.220649719238196</v>
      </c>
    </row>
    <row r="6663" spans="1:8" x14ac:dyDescent="0.2">
      <c r="A6663" s="4">
        <v>44539.083333333336</v>
      </c>
      <c r="B6663" s="3">
        <v>50.776748657226499</v>
      </c>
      <c r="C6663" s="3">
        <v>14.499654778514</v>
      </c>
      <c r="D6663" s="3">
        <v>19.403703459071199</v>
      </c>
      <c r="E6663" s="3">
        <v>30.328125</v>
      </c>
      <c r="F6663" s="3">
        <v>87.226402282714801</v>
      </c>
      <c r="G6663" s="7">
        <f t="shared" si="208"/>
        <v>44539.083333333336</v>
      </c>
      <c r="H6663" s="6">
        <f t="shared" si="209"/>
        <v>-87.226402282714801</v>
      </c>
    </row>
    <row r="6664" spans="1:8" x14ac:dyDescent="0.2">
      <c r="A6664" s="4">
        <v>44539.125</v>
      </c>
      <c r="B6664" s="3">
        <v>50.769676208496001</v>
      </c>
      <c r="C6664" s="3">
        <v>14.5042438631931</v>
      </c>
      <c r="D6664" s="3">
        <v>19.3962267211854</v>
      </c>
      <c r="E6664" s="3">
        <v>29.905559539794901</v>
      </c>
      <c r="F6664" s="3">
        <v>87.224296569824205</v>
      </c>
      <c r="G6664" s="7">
        <f t="shared" si="208"/>
        <v>44539.125</v>
      </c>
      <c r="H6664" s="6">
        <f t="shared" si="209"/>
        <v>-87.224296569824205</v>
      </c>
    </row>
    <row r="6665" spans="1:8" x14ac:dyDescent="0.2">
      <c r="A6665" s="4">
        <v>44539.166666666664</v>
      </c>
      <c r="B6665" s="3">
        <v>50.7632446289062</v>
      </c>
      <c r="C6665" s="3">
        <v>14.5052565778677</v>
      </c>
      <c r="D6665" s="3">
        <v>19.385425021483499</v>
      </c>
      <c r="E6665" s="3">
        <v>29.466548919677699</v>
      </c>
      <c r="F6665" s="3">
        <v>87.225791931152301</v>
      </c>
      <c r="G6665" s="7">
        <f t="shared" si="208"/>
        <v>44539.166666666664</v>
      </c>
      <c r="H6665" s="6">
        <f t="shared" si="209"/>
        <v>-87.225791931152301</v>
      </c>
    </row>
    <row r="6666" spans="1:8" x14ac:dyDescent="0.2">
      <c r="A6666" s="4">
        <v>44539.208333333336</v>
      </c>
      <c r="B6666" s="3">
        <v>50.756816864013601</v>
      </c>
      <c r="C6666" s="3">
        <v>14.498773079374301</v>
      </c>
      <c r="D6666" s="3">
        <v>19.391910290457101</v>
      </c>
      <c r="E6666" s="3">
        <v>29.0582771301269</v>
      </c>
      <c r="F6666" s="3">
        <v>87.224739074707003</v>
      </c>
      <c r="G6666" s="7">
        <f t="shared" si="208"/>
        <v>44539.208333333336</v>
      </c>
      <c r="H6666" s="6">
        <f t="shared" si="209"/>
        <v>-87.224739074707003</v>
      </c>
    </row>
    <row r="6667" spans="1:8" x14ac:dyDescent="0.2">
      <c r="A6667" s="4">
        <v>44539.25</v>
      </c>
      <c r="B6667" s="3">
        <v>50.749099731445298</v>
      </c>
      <c r="C6667" s="3">
        <v>14.4947009749136</v>
      </c>
      <c r="D6667" s="3">
        <v>19.3857348555185</v>
      </c>
      <c r="E6667" s="3">
        <v>28.730442047119102</v>
      </c>
      <c r="F6667" s="3">
        <v>87.227684020996094</v>
      </c>
      <c r="G6667" s="7">
        <f t="shared" si="208"/>
        <v>44539.25</v>
      </c>
      <c r="H6667" s="6">
        <f t="shared" si="209"/>
        <v>-87.227684020996094</v>
      </c>
    </row>
    <row r="6668" spans="1:8" x14ac:dyDescent="0.2">
      <c r="A6668" s="4">
        <v>44539.291666666664</v>
      </c>
      <c r="B6668" s="3">
        <v>50.7259521484375</v>
      </c>
      <c r="C6668" s="3">
        <v>14.486755059774801</v>
      </c>
      <c r="D6668" s="3">
        <v>19.393852507236801</v>
      </c>
      <c r="E6668" s="3">
        <v>28.4512329101562</v>
      </c>
      <c r="F6668" s="3">
        <v>87.235847473144503</v>
      </c>
      <c r="G6668" s="7">
        <f t="shared" si="208"/>
        <v>44539.291666666664</v>
      </c>
      <c r="H6668" s="6">
        <f t="shared" si="209"/>
        <v>-87.235847473144503</v>
      </c>
    </row>
    <row r="6669" spans="1:8" x14ac:dyDescent="0.2">
      <c r="A6669" s="4">
        <v>44539.333333333336</v>
      </c>
      <c r="B6669" s="3">
        <v>50.718879699707003</v>
      </c>
      <c r="C6669" s="3">
        <v>14.4763720786402</v>
      </c>
      <c r="D6669" s="3">
        <v>19.391170229733401</v>
      </c>
      <c r="E6669" s="3">
        <v>28.20991897583</v>
      </c>
      <c r="F6669" s="3">
        <v>87.216018676757798</v>
      </c>
      <c r="G6669" s="7">
        <f t="shared" si="208"/>
        <v>44539.333333333336</v>
      </c>
      <c r="H6669" s="6">
        <f t="shared" si="209"/>
        <v>-87.216018676757798</v>
      </c>
    </row>
    <row r="6670" spans="1:8" x14ac:dyDescent="0.2">
      <c r="A6670" s="4">
        <v>44539.375</v>
      </c>
      <c r="B6670" s="3">
        <v>50.711803436279297</v>
      </c>
      <c r="C6670" s="3">
        <v>14.4683553442933</v>
      </c>
      <c r="D6670" s="3">
        <v>19.4007857077011</v>
      </c>
      <c r="E6670" s="3">
        <v>27.9946975708007</v>
      </c>
      <c r="F6670" s="3">
        <v>87.214195251464801</v>
      </c>
      <c r="G6670" s="7">
        <f t="shared" si="208"/>
        <v>44539.375</v>
      </c>
      <c r="H6670" s="6">
        <f t="shared" si="209"/>
        <v>-87.214195251464801</v>
      </c>
    </row>
    <row r="6671" spans="1:8" x14ac:dyDescent="0.2">
      <c r="A6671" s="4">
        <v>44539.416666666664</v>
      </c>
      <c r="B6671" s="3">
        <v>50.7047309875488</v>
      </c>
      <c r="C6671" s="3">
        <v>14.473242754886201</v>
      </c>
      <c r="D6671" s="3">
        <v>19.387119371035102</v>
      </c>
      <c r="E6671" s="3">
        <v>27.867073059081999</v>
      </c>
      <c r="F6671" s="3">
        <v>87.213569641113196</v>
      </c>
      <c r="G6671" s="7">
        <f t="shared" si="208"/>
        <v>44539.416666666664</v>
      </c>
      <c r="H6671" s="6">
        <f t="shared" si="209"/>
        <v>-87.213569641113196</v>
      </c>
    </row>
    <row r="6672" spans="1:8" x14ac:dyDescent="0.2">
      <c r="A6672" s="4">
        <v>44539.458333333336</v>
      </c>
      <c r="B6672" s="3">
        <v>50.697662353515597</v>
      </c>
      <c r="C6672" s="3">
        <v>14.4789082915271</v>
      </c>
      <c r="D6672" s="3">
        <v>19.389651157721499</v>
      </c>
      <c r="E6672" s="3">
        <v>27.7433776855468</v>
      </c>
      <c r="F6672" s="3">
        <v>87.221649169921804</v>
      </c>
      <c r="G6672" s="7">
        <f t="shared" si="208"/>
        <v>44539.458333333336</v>
      </c>
      <c r="H6672" s="6">
        <f t="shared" si="209"/>
        <v>-87.221649169921804</v>
      </c>
    </row>
    <row r="6673" spans="1:8" x14ac:dyDescent="0.2">
      <c r="A6673" s="4">
        <v>44539.5</v>
      </c>
      <c r="B6673" s="3">
        <v>50.690586090087798</v>
      </c>
      <c r="C6673" s="3">
        <v>14.485345757535301</v>
      </c>
      <c r="D6673" s="3">
        <v>19.388709262254999</v>
      </c>
      <c r="E6673" s="3">
        <v>27.650428771972599</v>
      </c>
      <c r="F6673" s="3">
        <v>87.217910766601506</v>
      </c>
      <c r="G6673" s="7">
        <f t="shared" si="208"/>
        <v>44539.5</v>
      </c>
      <c r="H6673" s="6">
        <f t="shared" si="209"/>
        <v>-87.217910766601506</v>
      </c>
    </row>
    <row r="6674" spans="1:8" x14ac:dyDescent="0.2">
      <c r="A6674" s="4">
        <v>44539.541666666664</v>
      </c>
      <c r="B6674" s="3">
        <v>50.683513641357401</v>
      </c>
      <c r="C6674" s="3">
        <v>14.494225600979799</v>
      </c>
      <c r="D6674" s="3">
        <v>19.3900371224052</v>
      </c>
      <c r="E6674" s="3">
        <v>27.741950988769499</v>
      </c>
      <c r="F6674" s="3">
        <v>87.222702026367102</v>
      </c>
      <c r="G6674" s="7">
        <f t="shared" si="208"/>
        <v>44539.541666666664</v>
      </c>
      <c r="H6674" s="6">
        <f t="shared" si="209"/>
        <v>-87.222702026367102</v>
      </c>
    </row>
    <row r="6675" spans="1:8" x14ac:dyDescent="0.2">
      <c r="A6675" s="4">
        <v>44539.583333333336</v>
      </c>
      <c r="B6675" s="3">
        <v>50.676441192626903</v>
      </c>
      <c r="C6675" s="3">
        <v>14.501367718107799</v>
      </c>
      <c r="D6675" s="3">
        <v>19.392846874483102</v>
      </c>
      <c r="E6675" s="3">
        <v>29.346061706542901</v>
      </c>
      <c r="F6675" s="3">
        <v>87.225090026855398</v>
      </c>
      <c r="G6675" s="7">
        <f t="shared" si="208"/>
        <v>44539.583333333336</v>
      </c>
      <c r="H6675" s="6">
        <f t="shared" si="209"/>
        <v>-87.225090026855398</v>
      </c>
    </row>
    <row r="6676" spans="1:8" x14ac:dyDescent="0.2">
      <c r="A6676" s="4">
        <v>44539.625</v>
      </c>
      <c r="B6676" s="3">
        <v>50.670009613037102</v>
      </c>
      <c r="C6676" s="3">
        <v>14.504991005837599</v>
      </c>
      <c r="D6676" s="3">
        <v>19.3905824303069</v>
      </c>
      <c r="E6676" s="3">
        <v>30.340999603271399</v>
      </c>
      <c r="F6676" s="3">
        <v>87.225715637207003</v>
      </c>
      <c r="G6676" s="7">
        <f t="shared" si="208"/>
        <v>44539.625</v>
      </c>
      <c r="H6676" s="6">
        <f t="shared" si="209"/>
        <v>-87.225715637207003</v>
      </c>
    </row>
    <row r="6677" spans="1:8" x14ac:dyDescent="0.2">
      <c r="A6677" s="4">
        <v>44539.666666666664</v>
      </c>
      <c r="B6677" s="3">
        <v>50.662937164306598</v>
      </c>
      <c r="C6677" s="3">
        <v>14.5030718053005</v>
      </c>
      <c r="D6677" s="3">
        <v>19.3876115645308</v>
      </c>
      <c r="E6677" s="3">
        <v>30.847942352294901</v>
      </c>
      <c r="F6677" s="3">
        <v>87.219650268554602</v>
      </c>
      <c r="G6677" s="7">
        <f t="shared" si="208"/>
        <v>44539.666666666664</v>
      </c>
      <c r="H6677" s="6">
        <f t="shared" si="209"/>
        <v>-87.219650268554602</v>
      </c>
    </row>
    <row r="6678" spans="1:8" x14ac:dyDescent="0.2">
      <c r="A6678" s="4">
        <v>44539.708333333336</v>
      </c>
      <c r="B6678" s="3">
        <v>50.655220031738203</v>
      </c>
      <c r="C6678" s="3">
        <v>14.496935320926401</v>
      </c>
      <c r="D6678" s="3">
        <v>19.386715701549502</v>
      </c>
      <c r="E6678" s="3">
        <v>31.288021087646399</v>
      </c>
      <c r="F6678" s="3">
        <v>87.226066589355398</v>
      </c>
      <c r="G6678" s="7">
        <f t="shared" si="208"/>
        <v>44539.708333333336</v>
      </c>
      <c r="H6678" s="6">
        <f t="shared" si="209"/>
        <v>-87.226066589355398</v>
      </c>
    </row>
    <row r="6679" spans="1:8" x14ac:dyDescent="0.2">
      <c r="A6679" s="4">
        <v>44539.75</v>
      </c>
      <c r="B6679" s="3">
        <v>50.647506713867102</v>
      </c>
      <c r="C6679" s="3">
        <v>14.4847827448316</v>
      </c>
      <c r="D6679" s="3">
        <v>19.3956566265609</v>
      </c>
      <c r="E6679" s="3">
        <v>31.733470916748001</v>
      </c>
      <c r="F6679" s="3">
        <v>87.227867126464801</v>
      </c>
      <c r="G6679" s="7">
        <f t="shared" si="208"/>
        <v>44539.75</v>
      </c>
      <c r="H6679" s="6">
        <f t="shared" si="209"/>
        <v>-87.227867126464801</v>
      </c>
    </row>
    <row r="6680" spans="1:8" x14ac:dyDescent="0.2">
      <c r="A6680" s="4">
        <v>44539.791666666664</v>
      </c>
      <c r="B6680" s="3">
        <v>50.623714447021399</v>
      </c>
      <c r="C6680" s="3">
        <v>14.4670744018684</v>
      </c>
      <c r="D6680" s="3">
        <v>19.400206760675601</v>
      </c>
      <c r="E6680" s="3">
        <v>31.8181953430175</v>
      </c>
      <c r="F6680" s="3">
        <v>87.215408325195298</v>
      </c>
      <c r="G6680" s="7">
        <f t="shared" si="208"/>
        <v>44539.791666666664</v>
      </c>
      <c r="H6680" s="6">
        <f t="shared" si="209"/>
        <v>-87.215408325195298</v>
      </c>
    </row>
    <row r="6681" spans="1:8" x14ac:dyDescent="0.2">
      <c r="A6681" s="4">
        <v>44539.833333333336</v>
      </c>
      <c r="B6681" s="3">
        <v>50.6166381835937</v>
      </c>
      <c r="C6681" s="3">
        <v>14.4590187169572</v>
      </c>
      <c r="D6681" s="3">
        <v>19.402320714034801</v>
      </c>
      <c r="E6681" s="3">
        <v>31.6844978332519</v>
      </c>
      <c r="F6681" s="3">
        <v>87.212783813476506</v>
      </c>
      <c r="G6681" s="7">
        <f t="shared" si="208"/>
        <v>44539.833333333336</v>
      </c>
      <c r="H6681" s="6">
        <f t="shared" si="209"/>
        <v>-87.212783813476506</v>
      </c>
    </row>
    <row r="6682" spans="1:8" x14ac:dyDescent="0.2">
      <c r="A6682" s="4">
        <v>44539.875</v>
      </c>
      <c r="B6682" s="3">
        <v>50.609569549560497</v>
      </c>
      <c r="C6682" s="3">
        <v>14.4550422184273</v>
      </c>
      <c r="D6682" s="3">
        <v>19.4008724612309</v>
      </c>
      <c r="E6682" s="3">
        <v>32.128513336181598</v>
      </c>
      <c r="F6682" s="3">
        <v>87.212829589843693</v>
      </c>
      <c r="G6682" s="7">
        <f t="shared" si="208"/>
        <v>44539.875</v>
      </c>
      <c r="H6682" s="6">
        <f t="shared" si="209"/>
        <v>-87.212829589843693</v>
      </c>
    </row>
    <row r="6683" spans="1:8" x14ac:dyDescent="0.2">
      <c r="A6683" s="4">
        <v>44539.916666666664</v>
      </c>
      <c r="B6683" s="3">
        <v>50.603137969970703</v>
      </c>
      <c r="C6683" s="3">
        <v>14.4571065983408</v>
      </c>
      <c r="D6683" s="3">
        <v>19.3977387112764</v>
      </c>
      <c r="E6683" s="3">
        <v>32.616855621337798</v>
      </c>
      <c r="F6683" s="3">
        <v>87.209274291992102</v>
      </c>
      <c r="G6683" s="7">
        <f t="shared" ref="G6683:G6746" si="210">A6683</f>
        <v>44539.916666666664</v>
      </c>
      <c r="H6683" s="6">
        <f t="shared" ref="H6683:H6746" si="211">F6683*-1</f>
        <v>-87.209274291992102</v>
      </c>
    </row>
    <row r="6684" spans="1:8" x14ac:dyDescent="0.2">
      <c r="A6684" s="4">
        <v>44539.958333333336</v>
      </c>
      <c r="B6684" s="3">
        <v>50.596065521240199</v>
      </c>
      <c r="C6684" s="3">
        <v>14.462591546001301</v>
      </c>
      <c r="D6684" s="3">
        <v>19.389932664073399</v>
      </c>
      <c r="E6684" s="3">
        <v>31.682704925537099</v>
      </c>
      <c r="F6684" s="3">
        <v>87.2132568359375</v>
      </c>
      <c r="G6684" s="7">
        <f t="shared" si="210"/>
        <v>44539.958333333336</v>
      </c>
      <c r="H6684" s="6">
        <f t="shared" si="211"/>
        <v>-87.2132568359375</v>
      </c>
    </row>
    <row r="6685" spans="1:8" x14ac:dyDescent="0.2">
      <c r="A6685" s="4">
        <v>44540</v>
      </c>
      <c r="B6685" s="3">
        <v>50.589637756347599</v>
      </c>
      <c r="C6685" s="3">
        <v>14.470600313187299</v>
      </c>
      <c r="D6685" s="3">
        <v>19.389511289785698</v>
      </c>
      <c r="E6685" s="3">
        <v>30.9433898925781</v>
      </c>
      <c r="F6685" s="3">
        <v>87.215774536132798</v>
      </c>
      <c r="G6685" s="7">
        <f t="shared" si="210"/>
        <v>44540</v>
      </c>
      <c r="H6685" s="6">
        <f t="shared" si="211"/>
        <v>-87.215774536132798</v>
      </c>
    </row>
    <row r="6686" spans="1:8" x14ac:dyDescent="0.2">
      <c r="A6686" s="4">
        <v>44540.041666666664</v>
      </c>
      <c r="B6686" s="3">
        <v>50.583206176757798</v>
      </c>
      <c r="C6686" s="3">
        <v>14.4793898621416</v>
      </c>
      <c r="D6686" s="3">
        <v>19.401049509250999</v>
      </c>
      <c r="E6686" s="3">
        <v>30.381748199462798</v>
      </c>
      <c r="F6686" s="3">
        <v>87.221961975097599</v>
      </c>
      <c r="G6686" s="7">
        <f t="shared" si="210"/>
        <v>44540.041666666664</v>
      </c>
      <c r="H6686" s="6">
        <f t="shared" si="211"/>
        <v>-87.221961975097599</v>
      </c>
    </row>
    <row r="6687" spans="1:8" x14ac:dyDescent="0.2">
      <c r="A6687" s="4">
        <v>44540.083333333336</v>
      </c>
      <c r="B6687" s="3">
        <v>50.576133728027301</v>
      </c>
      <c r="C6687" s="3">
        <v>14.489806482399899</v>
      </c>
      <c r="D6687" s="3">
        <v>19.3944544705049</v>
      </c>
      <c r="E6687" s="3">
        <v>29.881607055663999</v>
      </c>
      <c r="F6687" s="3">
        <v>87.218429565429602</v>
      </c>
      <c r="G6687" s="7">
        <f t="shared" si="210"/>
        <v>44540.083333333336</v>
      </c>
      <c r="H6687" s="6">
        <f t="shared" si="211"/>
        <v>-87.218429565429602</v>
      </c>
    </row>
    <row r="6688" spans="1:8" x14ac:dyDescent="0.2">
      <c r="A6688" s="4">
        <v>44540.125</v>
      </c>
      <c r="B6688" s="3">
        <v>50.570343017578097</v>
      </c>
      <c r="C6688" s="3">
        <v>14.4925082351856</v>
      </c>
      <c r="D6688" s="3">
        <v>19.391143672530401</v>
      </c>
      <c r="E6688" s="3">
        <v>29.5770149230957</v>
      </c>
      <c r="F6688" s="3">
        <v>87.218856811523395</v>
      </c>
      <c r="G6688" s="7">
        <f t="shared" si="210"/>
        <v>44540.125</v>
      </c>
      <c r="H6688" s="6">
        <f t="shared" si="211"/>
        <v>-87.218856811523395</v>
      </c>
    </row>
    <row r="6689" spans="1:8" x14ac:dyDescent="0.2">
      <c r="A6689" s="4">
        <v>44540.166666666664</v>
      </c>
      <c r="B6689" s="3">
        <v>50.563915252685497</v>
      </c>
      <c r="C6689" s="3">
        <v>14.4900871035117</v>
      </c>
      <c r="D6689" s="3">
        <v>19.3905222339801</v>
      </c>
      <c r="E6689" s="3">
        <v>29.335334777831999</v>
      </c>
      <c r="F6689" s="3">
        <v>87.219673156738196</v>
      </c>
      <c r="G6689" s="7">
        <f t="shared" si="210"/>
        <v>44540.166666666664</v>
      </c>
      <c r="H6689" s="6">
        <f t="shared" si="211"/>
        <v>-87.219673156738196</v>
      </c>
    </row>
    <row r="6690" spans="1:8" x14ac:dyDescent="0.2">
      <c r="A6690" s="4">
        <v>44540.208333333336</v>
      </c>
      <c r="B6690" s="3">
        <v>50.556842803955</v>
      </c>
      <c r="C6690" s="3">
        <v>14.482736069720101</v>
      </c>
      <c r="D6690" s="3">
        <v>19.395144957783</v>
      </c>
      <c r="E6690" s="3">
        <v>29.0893745422363</v>
      </c>
      <c r="F6690" s="3">
        <v>87.219429016113196</v>
      </c>
      <c r="G6690" s="7">
        <f t="shared" si="210"/>
        <v>44540.208333333336</v>
      </c>
      <c r="H6690" s="6">
        <f t="shared" si="211"/>
        <v>-87.219429016113196</v>
      </c>
    </row>
    <row r="6691" spans="1:8" x14ac:dyDescent="0.2">
      <c r="A6691" s="4">
        <v>44540.25</v>
      </c>
      <c r="B6691" s="3">
        <v>50.549125671386697</v>
      </c>
      <c r="C6691" s="3">
        <v>14.4786666209798</v>
      </c>
      <c r="D6691" s="3">
        <v>19.395474267100301</v>
      </c>
      <c r="E6691" s="3">
        <v>28.864864349365199</v>
      </c>
      <c r="F6691" s="3">
        <v>87.220222473144503</v>
      </c>
      <c r="G6691" s="7">
        <f t="shared" si="210"/>
        <v>44540.25</v>
      </c>
      <c r="H6691" s="6">
        <f t="shared" si="211"/>
        <v>-87.220222473144503</v>
      </c>
    </row>
    <row r="6692" spans="1:8" x14ac:dyDescent="0.2">
      <c r="A6692" s="4">
        <v>44540.291666666664</v>
      </c>
      <c r="B6692" s="3">
        <v>50.527263641357401</v>
      </c>
      <c r="C6692" s="3">
        <v>14.4710677199602</v>
      </c>
      <c r="D6692" s="3">
        <v>19.397492614528598</v>
      </c>
      <c r="E6692" s="3">
        <v>28.7064895629882</v>
      </c>
      <c r="F6692" s="3">
        <v>87.2122802734375</v>
      </c>
      <c r="G6692" s="7">
        <f t="shared" si="210"/>
        <v>44540.291666666664</v>
      </c>
      <c r="H6692" s="6">
        <f t="shared" si="211"/>
        <v>-87.2122802734375</v>
      </c>
    </row>
    <row r="6693" spans="1:8" x14ac:dyDescent="0.2">
      <c r="A6693" s="4">
        <v>44540.333333333336</v>
      </c>
      <c r="B6693" s="3">
        <v>50.521476745605398</v>
      </c>
      <c r="C6693" s="3">
        <v>14.465827098567299</v>
      </c>
      <c r="D6693" s="3">
        <v>19.402552646941</v>
      </c>
      <c r="E6693" s="3">
        <v>28.5531196594238</v>
      </c>
      <c r="F6693" s="3">
        <v>87.215415954589801</v>
      </c>
      <c r="G6693" s="7">
        <f t="shared" si="210"/>
        <v>44540.333333333336</v>
      </c>
      <c r="H6693" s="6">
        <f t="shared" si="211"/>
        <v>-87.215415954589801</v>
      </c>
    </row>
    <row r="6694" spans="1:8" x14ac:dyDescent="0.2">
      <c r="A6694" s="4">
        <v>44540.375</v>
      </c>
      <c r="B6694" s="3">
        <v>50.514404296875</v>
      </c>
      <c r="C6694" s="3">
        <v>14.4626163327241</v>
      </c>
      <c r="D6694" s="3">
        <v>19.398723098267801</v>
      </c>
      <c r="E6694" s="3">
        <v>28.396888732910099</v>
      </c>
      <c r="F6694" s="3">
        <v>87.225105285644503</v>
      </c>
      <c r="G6694" s="7">
        <f t="shared" si="210"/>
        <v>44540.375</v>
      </c>
      <c r="H6694" s="6">
        <f t="shared" si="211"/>
        <v>-87.225105285644503</v>
      </c>
    </row>
    <row r="6695" spans="1:8" x14ac:dyDescent="0.2">
      <c r="A6695" s="4">
        <v>44540.416666666664</v>
      </c>
      <c r="B6695" s="3">
        <v>50.506687164306598</v>
      </c>
      <c r="C6695" s="3">
        <v>14.467689643738</v>
      </c>
      <c r="D6695" s="3">
        <v>19.392611400616399</v>
      </c>
      <c r="E6695" s="3">
        <v>28.267478942871001</v>
      </c>
      <c r="F6695" s="3">
        <v>87.221733093261705</v>
      </c>
      <c r="G6695" s="7">
        <f t="shared" si="210"/>
        <v>44540.416666666664</v>
      </c>
      <c r="H6695" s="6">
        <f t="shared" si="211"/>
        <v>-87.221733093261705</v>
      </c>
    </row>
    <row r="6696" spans="1:8" x14ac:dyDescent="0.2">
      <c r="A6696" s="4">
        <v>44540.458333333336</v>
      </c>
      <c r="B6696" s="3">
        <v>50.499614715576101</v>
      </c>
      <c r="C6696" s="3">
        <v>14.4747866136209</v>
      </c>
      <c r="D6696" s="3">
        <v>19.393774606108</v>
      </c>
      <c r="E6696" s="3">
        <v>28.129478454589801</v>
      </c>
      <c r="F6696" s="3">
        <v>87.222595214843693</v>
      </c>
      <c r="G6696" s="7">
        <f t="shared" si="210"/>
        <v>44540.458333333336</v>
      </c>
      <c r="H6696" s="6">
        <f t="shared" si="211"/>
        <v>-87.222595214843693</v>
      </c>
    </row>
    <row r="6697" spans="1:8" x14ac:dyDescent="0.2">
      <c r="A6697" s="4">
        <v>44540.5</v>
      </c>
      <c r="B6697" s="3">
        <v>50.491897583007798</v>
      </c>
      <c r="C6697" s="3">
        <v>14.4804486093014</v>
      </c>
      <c r="D6697" s="3">
        <v>19.388875687393799</v>
      </c>
      <c r="E6697" s="3">
        <v>27.951087951660099</v>
      </c>
      <c r="F6697" s="3">
        <v>87.222061157226506</v>
      </c>
      <c r="G6697" s="7">
        <f t="shared" si="210"/>
        <v>44540.5</v>
      </c>
      <c r="H6697" s="6">
        <f t="shared" si="211"/>
        <v>-87.222061157226506</v>
      </c>
    </row>
    <row r="6698" spans="1:8" x14ac:dyDescent="0.2">
      <c r="A6698" s="4">
        <v>44540.541666666664</v>
      </c>
      <c r="B6698" s="3">
        <v>50.484184265136697</v>
      </c>
      <c r="C6698" s="3">
        <v>14.4876296769937</v>
      </c>
      <c r="D6698" s="3">
        <v>19.3940879811035</v>
      </c>
      <c r="E6698" s="3">
        <v>28.015079498291001</v>
      </c>
      <c r="F6698" s="3">
        <v>87.226531982421804</v>
      </c>
      <c r="G6698" s="7">
        <f t="shared" si="210"/>
        <v>44540.541666666664</v>
      </c>
      <c r="H6698" s="6">
        <f t="shared" si="211"/>
        <v>-87.226531982421804</v>
      </c>
    </row>
    <row r="6699" spans="1:8" x14ac:dyDescent="0.2">
      <c r="A6699" s="4">
        <v>44540.583333333336</v>
      </c>
      <c r="B6699" s="3">
        <v>50.477108001708899</v>
      </c>
      <c r="C6699" s="3">
        <v>14.4915282743947</v>
      </c>
      <c r="D6699" s="3">
        <v>19.382785235504901</v>
      </c>
      <c r="E6699" s="3">
        <v>29.575939178466701</v>
      </c>
      <c r="F6699" s="3">
        <v>87.224311828613196</v>
      </c>
      <c r="G6699" s="7">
        <f t="shared" si="210"/>
        <v>44540.583333333336</v>
      </c>
      <c r="H6699" s="6">
        <f t="shared" si="211"/>
        <v>-87.224311828613196</v>
      </c>
    </row>
    <row r="6700" spans="1:8" x14ac:dyDescent="0.2">
      <c r="A6700" s="4">
        <v>44540.625</v>
      </c>
      <c r="B6700" s="3">
        <v>50.470680236816399</v>
      </c>
      <c r="C6700" s="3">
        <v>14.493754653246601</v>
      </c>
      <c r="D6700" s="3">
        <v>19.396926060864502</v>
      </c>
      <c r="E6700" s="3">
        <v>30.484714508056602</v>
      </c>
      <c r="F6700" s="3">
        <v>87.223854064941406</v>
      </c>
      <c r="G6700" s="7">
        <f t="shared" si="210"/>
        <v>44540.625</v>
      </c>
      <c r="H6700" s="6">
        <f t="shared" si="211"/>
        <v>-87.223854064941406</v>
      </c>
    </row>
    <row r="6701" spans="1:8" x14ac:dyDescent="0.2">
      <c r="A6701" s="4">
        <v>44540.666666666664</v>
      </c>
      <c r="B6701" s="3">
        <v>50.464248657226499</v>
      </c>
      <c r="C6701" s="3">
        <v>14.488996487708301</v>
      </c>
      <c r="D6701" s="3">
        <v>19.395265350436599</v>
      </c>
      <c r="E6701" s="3">
        <v>30.847942352294901</v>
      </c>
      <c r="F6701" s="3">
        <v>87.223670959472599</v>
      </c>
      <c r="G6701" s="7">
        <f t="shared" si="210"/>
        <v>44540.666666666664</v>
      </c>
      <c r="H6701" s="6">
        <f t="shared" si="211"/>
        <v>-87.223670959472599</v>
      </c>
    </row>
    <row r="6702" spans="1:8" x14ac:dyDescent="0.2">
      <c r="A6702" s="4">
        <v>44540.708333333336</v>
      </c>
      <c r="B6702" s="3">
        <v>50.457820892333899</v>
      </c>
      <c r="C6702" s="3">
        <v>14.4801440867069</v>
      </c>
      <c r="D6702" s="3">
        <v>19.391910290457101</v>
      </c>
      <c r="E6702" s="3">
        <v>31.3527297973632</v>
      </c>
      <c r="F6702" s="3">
        <v>87.218673706054602</v>
      </c>
      <c r="G6702" s="7">
        <f t="shared" si="210"/>
        <v>44540.708333333336</v>
      </c>
      <c r="H6702" s="6">
        <f t="shared" si="211"/>
        <v>-87.218673706054602</v>
      </c>
    </row>
    <row r="6703" spans="1:8" x14ac:dyDescent="0.2">
      <c r="A6703" s="4">
        <v>44540.75</v>
      </c>
      <c r="B6703" s="3">
        <v>50.4507446289062</v>
      </c>
      <c r="C6703" s="3">
        <v>14.4754098226514</v>
      </c>
      <c r="D6703" s="3">
        <v>19.396641013552301</v>
      </c>
      <c r="E6703" s="3">
        <v>31.469997406005799</v>
      </c>
      <c r="F6703" s="3">
        <v>87.2183837890625</v>
      </c>
      <c r="G6703" s="7">
        <f t="shared" si="210"/>
        <v>44540.75</v>
      </c>
      <c r="H6703" s="6">
        <f t="shared" si="211"/>
        <v>-87.2183837890625</v>
      </c>
    </row>
    <row r="6704" spans="1:8" x14ac:dyDescent="0.2">
      <c r="A6704" s="4">
        <v>44540.791666666664</v>
      </c>
      <c r="B6704" s="3">
        <v>50.426952362060497</v>
      </c>
      <c r="C6704" s="3">
        <v>14.453734718799399</v>
      </c>
      <c r="D6704" s="3">
        <v>19.399463158991502</v>
      </c>
      <c r="E6704" s="3">
        <v>31.400634765625</v>
      </c>
      <c r="F6704" s="3">
        <v>87.206245422363196</v>
      </c>
      <c r="G6704" s="7">
        <f t="shared" si="210"/>
        <v>44540.791666666664</v>
      </c>
      <c r="H6704" s="6">
        <f t="shared" si="211"/>
        <v>-87.206245422363196</v>
      </c>
    </row>
    <row r="6705" spans="1:8" x14ac:dyDescent="0.2">
      <c r="A6705" s="4">
        <v>44540.833333333336</v>
      </c>
      <c r="B6705" s="3">
        <v>50.420524597167898</v>
      </c>
      <c r="C6705" s="3">
        <v>14.4381907878811</v>
      </c>
      <c r="D6705" s="3">
        <v>19.4095956171777</v>
      </c>
      <c r="E6705" s="3">
        <v>31.495018005371001</v>
      </c>
      <c r="F6705" s="3">
        <v>87.204635620117102</v>
      </c>
      <c r="G6705" s="7">
        <f t="shared" si="210"/>
        <v>44540.833333333336</v>
      </c>
      <c r="H6705" s="6">
        <f t="shared" si="211"/>
        <v>-87.204635620117102</v>
      </c>
    </row>
    <row r="6706" spans="1:8" x14ac:dyDescent="0.2">
      <c r="A6706" s="4">
        <v>44540.875</v>
      </c>
      <c r="B6706" s="3">
        <v>50.4134521484375</v>
      </c>
      <c r="C6706" s="3">
        <v>14.4369302059785</v>
      </c>
      <c r="D6706" s="3">
        <v>19.420411480721199</v>
      </c>
      <c r="E6706" s="3">
        <v>31.851806640625</v>
      </c>
      <c r="F6706" s="3">
        <v>87.203292846679602</v>
      </c>
      <c r="G6706" s="7">
        <f t="shared" si="210"/>
        <v>44540.875</v>
      </c>
      <c r="H6706" s="6">
        <f t="shared" si="211"/>
        <v>-87.203292846679602</v>
      </c>
    </row>
    <row r="6707" spans="1:8" x14ac:dyDescent="0.2">
      <c r="A6707" s="4">
        <v>44540.916666666664</v>
      </c>
      <c r="B6707" s="3">
        <v>50.406379699707003</v>
      </c>
      <c r="C6707" s="3">
        <v>14.4398125477445</v>
      </c>
      <c r="D6707" s="3">
        <v>19.411978683527298</v>
      </c>
      <c r="E6707" s="3">
        <v>32.176059722900298</v>
      </c>
      <c r="F6707" s="3">
        <v>87.209060668945298</v>
      </c>
      <c r="G6707" s="7">
        <f t="shared" si="210"/>
        <v>44540.916666666664</v>
      </c>
      <c r="H6707" s="6">
        <f t="shared" si="211"/>
        <v>-87.209060668945298</v>
      </c>
    </row>
    <row r="6708" spans="1:8" x14ac:dyDescent="0.2">
      <c r="A6708" s="4">
        <v>44540.958333333336</v>
      </c>
      <c r="B6708" s="3">
        <v>50.399307250976499</v>
      </c>
      <c r="C6708" s="3">
        <v>14.450009628458</v>
      </c>
      <c r="D6708" s="3">
        <v>19.417274189806299</v>
      </c>
      <c r="E6708" s="3">
        <v>31.4428176879882</v>
      </c>
      <c r="F6708" s="3">
        <v>87.215805053710895</v>
      </c>
      <c r="G6708" s="7">
        <f t="shared" si="210"/>
        <v>44540.958333333336</v>
      </c>
      <c r="H6708" s="6">
        <f t="shared" si="211"/>
        <v>-87.215805053710895</v>
      </c>
    </row>
    <row r="6709" spans="1:8" x14ac:dyDescent="0.2">
      <c r="A6709" s="4">
        <v>44541</v>
      </c>
      <c r="B6709" s="3">
        <v>50.3922309875488</v>
      </c>
      <c r="C6709" s="3">
        <v>14.4639654386367</v>
      </c>
      <c r="D6709" s="3">
        <v>19.404594010611898</v>
      </c>
      <c r="E6709" s="3">
        <v>30.809677124023398</v>
      </c>
      <c r="F6709" s="3">
        <v>87.214103698730398</v>
      </c>
      <c r="G6709" s="7">
        <f t="shared" si="210"/>
        <v>44541</v>
      </c>
      <c r="H6709" s="6">
        <f t="shared" si="211"/>
        <v>-87.214103698730398</v>
      </c>
    </row>
    <row r="6710" spans="1:8" x14ac:dyDescent="0.2">
      <c r="A6710" s="4">
        <v>44541.041666666664</v>
      </c>
      <c r="B6710" s="3">
        <v>50.3858032226562</v>
      </c>
      <c r="C6710" s="3">
        <v>14.474039470976299</v>
      </c>
      <c r="D6710" s="3">
        <v>19.4000137783338</v>
      </c>
      <c r="E6710" s="3">
        <v>30.236610412597599</v>
      </c>
      <c r="F6710" s="3">
        <v>87.222068786621094</v>
      </c>
      <c r="G6710" s="7">
        <f t="shared" si="210"/>
        <v>44541.041666666664</v>
      </c>
      <c r="H6710" s="6">
        <f t="shared" si="211"/>
        <v>-87.222068786621094</v>
      </c>
    </row>
    <row r="6711" spans="1:8" x14ac:dyDescent="0.2">
      <c r="A6711" s="4">
        <v>44541.083333333336</v>
      </c>
      <c r="B6711" s="3">
        <v>50.379371643066399</v>
      </c>
      <c r="C6711" s="3">
        <v>14.489095634599501</v>
      </c>
      <c r="D6711" s="3">
        <v>19.394555387876299</v>
      </c>
      <c r="E6711" s="3">
        <v>29.8562202453613</v>
      </c>
      <c r="F6711" s="3">
        <v>87.227561950683594</v>
      </c>
      <c r="G6711" s="7">
        <f t="shared" si="210"/>
        <v>44541.083333333336</v>
      </c>
      <c r="H6711" s="6">
        <f t="shared" si="211"/>
        <v>-87.227561950683594</v>
      </c>
    </row>
    <row r="6712" spans="1:8" x14ac:dyDescent="0.2">
      <c r="A6712" s="4">
        <v>44541.125</v>
      </c>
      <c r="B6712" s="3">
        <v>50.373584747314403</v>
      </c>
      <c r="C6712" s="3">
        <v>14.499116552533099</v>
      </c>
      <c r="D6712" s="3">
        <v>19.394126931667898</v>
      </c>
      <c r="E6712" s="3">
        <v>29.443302154541001</v>
      </c>
      <c r="F6712" s="3">
        <v>87.227729797363196</v>
      </c>
      <c r="G6712" s="7">
        <f t="shared" si="210"/>
        <v>44541.125</v>
      </c>
      <c r="H6712" s="6">
        <f t="shared" si="211"/>
        <v>-87.227729797363196</v>
      </c>
    </row>
    <row r="6713" spans="1:8" x14ac:dyDescent="0.2">
      <c r="A6713" s="4">
        <v>44541.166666666664</v>
      </c>
      <c r="B6713" s="3">
        <v>50.367156982421797</v>
      </c>
      <c r="C6713" s="3">
        <v>14.4938582263383</v>
      </c>
      <c r="D6713" s="3">
        <v>19.390215940905399</v>
      </c>
      <c r="E6713" s="3">
        <v>29.115470886230401</v>
      </c>
      <c r="F6713" s="3">
        <v>87.222328186035099</v>
      </c>
      <c r="G6713" s="7">
        <f t="shared" si="210"/>
        <v>44541.166666666664</v>
      </c>
      <c r="H6713" s="6">
        <f t="shared" si="211"/>
        <v>-87.222328186035099</v>
      </c>
    </row>
    <row r="6714" spans="1:8" x14ac:dyDescent="0.2">
      <c r="A6714" s="4">
        <v>44541.208333333336</v>
      </c>
      <c r="B6714" s="3">
        <v>50.360725402832003</v>
      </c>
      <c r="C6714" s="3">
        <v>14.491705322414701</v>
      </c>
      <c r="D6714" s="3">
        <v>19.3890668992555</v>
      </c>
      <c r="E6714" s="3">
        <v>28.799446105956999</v>
      </c>
      <c r="F6714" s="3">
        <v>87.222412109375</v>
      </c>
      <c r="G6714" s="7">
        <f t="shared" si="210"/>
        <v>44541.208333333336</v>
      </c>
      <c r="H6714" s="6">
        <f t="shared" si="211"/>
        <v>-87.222412109375</v>
      </c>
    </row>
    <row r="6715" spans="1:8" x14ac:dyDescent="0.2">
      <c r="A6715" s="4">
        <v>44541.25</v>
      </c>
      <c r="B6715" s="3">
        <v>50.353008270263601</v>
      </c>
      <c r="C6715" s="3">
        <v>14.487084369092001</v>
      </c>
      <c r="D6715" s="3">
        <v>19.388709262254999</v>
      </c>
      <c r="E6715" s="3">
        <v>28.548835754394499</v>
      </c>
      <c r="F6715" s="3">
        <v>87.2266845703125</v>
      </c>
      <c r="G6715" s="7">
        <f t="shared" si="210"/>
        <v>44541.25</v>
      </c>
      <c r="H6715" s="6">
        <f t="shared" si="211"/>
        <v>-87.2266845703125</v>
      </c>
    </row>
    <row r="6716" spans="1:8" x14ac:dyDescent="0.2">
      <c r="A6716" s="4">
        <v>44541.291666666664</v>
      </c>
      <c r="B6716" s="3">
        <v>50.331150054931598</v>
      </c>
      <c r="C6716" s="3">
        <v>14.4752469384729</v>
      </c>
      <c r="D6716" s="3">
        <v>19.402632318550001</v>
      </c>
      <c r="E6716" s="3">
        <v>28.375804901123001</v>
      </c>
      <c r="F6716" s="3">
        <v>87.224960327148395</v>
      </c>
      <c r="G6716" s="7">
        <f t="shared" si="210"/>
        <v>44541.291666666664</v>
      </c>
      <c r="H6716" s="6">
        <f t="shared" si="211"/>
        <v>-87.224960327148395</v>
      </c>
    </row>
    <row r="6717" spans="1:8" x14ac:dyDescent="0.2">
      <c r="A6717" s="4">
        <v>44541.333333333336</v>
      </c>
      <c r="B6717" s="3">
        <v>50.326000213622997</v>
      </c>
      <c r="C6717" s="3">
        <v>14.471840534567599</v>
      </c>
      <c r="D6717" s="3">
        <v>19.396720685161299</v>
      </c>
      <c r="E6717" s="3">
        <v>28.263191223144499</v>
      </c>
      <c r="F6717" s="3">
        <v>87.215873718261705</v>
      </c>
      <c r="G6717" s="7">
        <f t="shared" si="210"/>
        <v>44541.333333333336</v>
      </c>
      <c r="H6717" s="6">
        <f t="shared" si="211"/>
        <v>-87.215873718261705</v>
      </c>
    </row>
    <row r="6718" spans="1:8" x14ac:dyDescent="0.2">
      <c r="A6718" s="4">
        <v>44541.375</v>
      </c>
      <c r="B6718" s="3">
        <v>50.319572448730398</v>
      </c>
      <c r="C6718" s="3">
        <v>14.4699841860776</v>
      </c>
      <c r="D6718" s="3">
        <v>19.397558122296001</v>
      </c>
      <c r="E6718" s="3">
        <v>28.145217895507798</v>
      </c>
      <c r="F6718" s="3">
        <v>87.220726013183594</v>
      </c>
      <c r="G6718" s="7">
        <f t="shared" si="210"/>
        <v>44541.375</v>
      </c>
      <c r="H6718" s="6">
        <f t="shared" si="211"/>
        <v>-87.220726013183594</v>
      </c>
    </row>
    <row r="6719" spans="1:8" x14ac:dyDescent="0.2">
      <c r="A6719" s="4">
        <v>44541.416666666664</v>
      </c>
      <c r="B6719" s="3">
        <v>50.311859130859297</v>
      </c>
      <c r="C6719" s="3">
        <v>14.473373770421</v>
      </c>
      <c r="D6719" s="3">
        <v>19.3957663963333</v>
      </c>
      <c r="E6719" s="3">
        <v>27.990055084228501</v>
      </c>
      <c r="F6719" s="3">
        <v>87.219841003417898</v>
      </c>
      <c r="G6719" s="7">
        <f t="shared" si="210"/>
        <v>44541.416666666664</v>
      </c>
      <c r="H6719" s="6">
        <f t="shared" si="211"/>
        <v>-87.219841003417898</v>
      </c>
    </row>
    <row r="6720" spans="1:8" x14ac:dyDescent="0.2">
      <c r="A6720" s="4">
        <v>44541.458333333336</v>
      </c>
      <c r="B6720" s="3">
        <v>50.302852630615199</v>
      </c>
      <c r="C6720" s="3">
        <v>14.479569565881899</v>
      </c>
      <c r="D6720" s="3">
        <v>19.3947448292578</v>
      </c>
      <c r="E6720" s="3">
        <v>27.787353515625</v>
      </c>
      <c r="F6720" s="3">
        <v>87.224296569824205</v>
      </c>
      <c r="G6720" s="7">
        <f t="shared" si="210"/>
        <v>44541.458333333336</v>
      </c>
      <c r="H6720" s="6">
        <f t="shared" si="211"/>
        <v>-87.224296569824205</v>
      </c>
    </row>
    <row r="6721" spans="1:8" x14ac:dyDescent="0.2">
      <c r="A6721" s="4">
        <v>44541.5</v>
      </c>
      <c r="B6721" s="3">
        <v>50.2944946289062</v>
      </c>
      <c r="C6721" s="3">
        <v>14.4838364231646</v>
      </c>
      <c r="D6721" s="3">
        <v>19.3766930131357</v>
      </c>
      <c r="E6721" s="3">
        <v>27.617893218994102</v>
      </c>
      <c r="F6721" s="3">
        <v>87.230117797851506</v>
      </c>
      <c r="G6721" s="7">
        <f t="shared" si="210"/>
        <v>44541.5</v>
      </c>
      <c r="H6721" s="6">
        <f t="shared" si="211"/>
        <v>-87.230117797851506</v>
      </c>
    </row>
    <row r="6722" spans="1:8" x14ac:dyDescent="0.2">
      <c r="A6722" s="4">
        <v>44541.541666666664</v>
      </c>
      <c r="B6722" s="3">
        <v>50.286777496337798</v>
      </c>
      <c r="C6722" s="3">
        <v>14.4892868464612</v>
      </c>
      <c r="D6722" s="3">
        <v>19.378254576672301</v>
      </c>
      <c r="E6722" s="3">
        <v>27.6736640930175</v>
      </c>
      <c r="F6722" s="3">
        <v>87.228240966796804</v>
      </c>
      <c r="G6722" s="7">
        <f t="shared" si="210"/>
        <v>44541.541666666664</v>
      </c>
      <c r="H6722" s="6">
        <f t="shared" si="211"/>
        <v>-87.228240966796804</v>
      </c>
    </row>
    <row r="6723" spans="1:8" x14ac:dyDescent="0.2">
      <c r="A6723" s="4">
        <v>44541.583333333336</v>
      </c>
      <c r="B6723" s="3">
        <v>50.279064178466797</v>
      </c>
      <c r="C6723" s="3">
        <v>14.501711191266599</v>
      </c>
      <c r="D6723" s="3">
        <v>19.376714258898101</v>
      </c>
      <c r="E6723" s="3">
        <v>29.249900817871001</v>
      </c>
      <c r="F6723" s="3">
        <v>87.231361389160099</v>
      </c>
      <c r="G6723" s="7">
        <f t="shared" si="210"/>
        <v>44541.583333333336</v>
      </c>
      <c r="H6723" s="6">
        <f t="shared" si="211"/>
        <v>-87.231361389160099</v>
      </c>
    </row>
    <row r="6724" spans="1:8" x14ac:dyDescent="0.2">
      <c r="A6724" s="4">
        <v>44541.625</v>
      </c>
      <c r="B6724" s="3">
        <v>50.273277282714801</v>
      </c>
      <c r="C6724" s="3">
        <v>14.5054725764521</v>
      </c>
      <c r="D6724" s="3">
        <v>19.375299645218099</v>
      </c>
      <c r="E6724" s="3">
        <v>30.263774871826101</v>
      </c>
      <c r="F6724" s="3">
        <v>87.235267639160099</v>
      </c>
      <c r="G6724" s="7">
        <f t="shared" si="210"/>
        <v>44541.625</v>
      </c>
      <c r="H6724" s="6">
        <f t="shared" si="211"/>
        <v>-87.235267639160099</v>
      </c>
    </row>
    <row r="6725" spans="1:8" x14ac:dyDescent="0.2">
      <c r="A6725" s="4">
        <v>44541.666666666664</v>
      </c>
      <c r="B6725" s="3">
        <v>50.266845703125</v>
      </c>
      <c r="C6725" s="3">
        <v>14.5012092601298</v>
      </c>
      <c r="D6725" s="3">
        <v>19.379398306881701</v>
      </c>
      <c r="E6725" s="3">
        <v>30.822914123535099</v>
      </c>
      <c r="F6725" s="3">
        <v>87.231536865234304</v>
      </c>
      <c r="G6725" s="7">
        <f t="shared" si="210"/>
        <v>44541.666666666664</v>
      </c>
      <c r="H6725" s="6">
        <f t="shared" si="211"/>
        <v>-87.231536865234304</v>
      </c>
    </row>
    <row r="6726" spans="1:8" x14ac:dyDescent="0.2">
      <c r="A6726" s="4">
        <v>44541.708333333336</v>
      </c>
      <c r="B6726" s="3">
        <v>50.260414123535099</v>
      </c>
      <c r="C6726" s="3">
        <v>14.482664365272001</v>
      </c>
      <c r="D6726" s="3">
        <v>19.3981069711581</v>
      </c>
      <c r="E6726" s="3">
        <v>31.2444038391113</v>
      </c>
      <c r="F6726" s="3">
        <v>87.229293823242102</v>
      </c>
      <c r="G6726" s="7">
        <f t="shared" si="210"/>
        <v>44541.708333333336</v>
      </c>
      <c r="H6726" s="6">
        <f t="shared" si="211"/>
        <v>-87.229293823242102</v>
      </c>
    </row>
    <row r="6727" spans="1:8" x14ac:dyDescent="0.2">
      <c r="A6727" s="4">
        <v>44541.75</v>
      </c>
      <c r="B6727" s="3">
        <v>50.252059936523402</v>
      </c>
      <c r="C6727" s="3">
        <v>14.471970664862299</v>
      </c>
      <c r="D6727" s="3">
        <v>19.397352746592802</v>
      </c>
      <c r="E6727" s="3">
        <v>31.818561553955</v>
      </c>
      <c r="F6727" s="3">
        <v>87.224746704101506</v>
      </c>
      <c r="G6727" s="7">
        <f t="shared" si="210"/>
        <v>44541.75</v>
      </c>
      <c r="H6727" s="6">
        <f t="shared" si="211"/>
        <v>-87.224746704101506</v>
      </c>
    </row>
    <row r="6728" spans="1:8" x14ac:dyDescent="0.2">
      <c r="A6728" s="4">
        <v>44541.791666666664</v>
      </c>
      <c r="B6728" s="3">
        <v>50.228908538818303</v>
      </c>
      <c r="C6728" s="3">
        <v>14.458893898103</v>
      </c>
      <c r="D6728" s="3">
        <v>19.3970216667953</v>
      </c>
      <c r="E6728" s="3">
        <v>31.878261566162099</v>
      </c>
      <c r="F6728" s="3">
        <v>87.216239929199205</v>
      </c>
      <c r="G6728" s="7">
        <f t="shared" si="210"/>
        <v>44541.791666666664</v>
      </c>
      <c r="H6728" s="6">
        <f t="shared" si="211"/>
        <v>-87.216239929199205</v>
      </c>
    </row>
    <row r="6729" spans="1:8" x14ac:dyDescent="0.2">
      <c r="A6729" s="4">
        <v>44541.833333333336</v>
      </c>
      <c r="B6729" s="3">
        <v>50.222480773925703</v>
      </c>
      <c r="C6729" s="3">
        <v>14.447659315992199</v>
      </c>
      <c r="D6729" s="3">
        <v>19.407187764105299</v>
      </c>
      <c r="E6729" s="3">
        <v>31.8121223449707</v>
      </c>
      <c r="F6729" s="3">
        <v>87.214668273925696</v>
      </c>
      <c r="G6729" s="7">
        <f t="shared" si="210"/>
        <v>44541.833333333336</v>
      </c>
      <c r="H6729" s="6">
        <f t="shared" si="211"/>
        <v>-87.214668273925696</v>
      </c>
    </row>
    <row r="6730" spans="1:8" x14ac:dyDescent="0.2">
      <c r="A6730" s="4">
        <v>44541.875</v>
      </c>
      <c r="B6730" s="3">
        <v>50.215404510497997</v>
      </c>
      <c r="C6730" s="3">
        <v>14.445095660662099</v>
      </c>
      <c r="D6730" s="3">
        <v>19.399859746556402</v>
      </c>
      <c r="E6730" s="3">
        <v>32.445613861083899</v>
      </c>
      <c r="F6730" s="3">
        <v>87.209495544433594</v>
      </c>
      <c r="G6730" s="7">
        <f t="shared" si="210"/>
        <v>44541.875</v>
      </c>
      <c r="H6730" s="6">
        <f t="shared" si="211"/>
        <v>-87.209495544433594</v>
      </c>
    </row>
    <row r="6731" spans="1:8" x14ac:dyDescent="0.2">
      <c r="A6731" s="4">
        <v>44541.916666666664</v>
      </c>
      <c r="B6731" s="3">
        <v>50.2083320617675</v>
      </c>
      <c r="C6731" s="3">
        <v>14.4489260945755</v>
      </c>
      <c r="D6731" s="3">
        <v>19.400226235957799</v>
      </c>
      <c r="E6731" s="3">
        <v>32.89107131958</v>
      </c>
      <c r="F6731" s="3">
        <v>87.211860656738196</v>
      </c>
      <c r="G6731" s="7">
        <f t="shared" si="210"/>
        <v>44541.916666666664</v>
      </c>
      <c r="H6731" s="6">
        <f t="shared" si="211"/>
        <v>-87.211860656738196</v>
      </c>
    </row>
    <row r="6732" spans="1:8" x14ac:dyDescent="0.2">
      <c r="A6732" s="4">
        <v>44541.958333333336</v>
      </c>
      <c r="B6732" s="3">
        <v>50.200618743896399</v>
      </c>
      <c r="C6732" s="3">
        <v>14.456773748063201</v>
      </c>
      <c r="D6732" s="3">
        <v>19.405125154672</v>
      </c>
      <c r="E6732" s="3">
        <v>32.070236206054602</v>
      </c>
      <c r="F6732" s="3">
        <v>87.217712402343693</v>
      </c>
      <c r="G6732" s="7">
        <f t="shared" si="210"/>
        <v>44541.958333333336</v>
      </c>
      <c r="H6732" s="6">
        <f t="shared" si="211"/>
        <v>-87.217712402343693</v>
      </c>
    </row>
    <row r="6733" spans="1:8" x14ac:dyDescent="0.2">
      <c r="A6733" s="4">
        <v>44542</v>
      </c>
      <c r="B6733" s="3">
        <v>50.192901611328097</v>
      </c>
      <c r="C6733" s="3">
        <v>14.471968009142</v>
      </c>
      <c r="D6733" s="3">
        <v>19.389932664073399</v>
      </c>
      <c r="E6733" s="3">
        <v>31.334499359130799</v>
      </c>
      <c r="F6733" s="3">
        <v>87.221893310546804</v>
      </c>
      <c r="G6733" s="7">
        <f t="shared" si="210"/>
        <v>44542</v>
      </c>
      <c r="H6733" s="6">
        <f t="shared" si="211"/>
        <v>-87.221893310546804</v>
      </c>
    </row>
    <row r="6734" spans="1:8" x14ac:dyDescent="0.2">
      <c r="A6734" s="4">
        <v>44542.041666666664</v>
      </c>
      <c r="B6734" s="3">
        <v>50.185829162597599</v>
      </c>
      <c r="C6734" s="3">
        <v>14.4867586007352</v>
      </c>
      <c r="D6734" s="3">
        <v>19.382381566019198</v>
      </c>
      <c r="E6734" s="3">
        <v>30.648799896240199</v>
      </c>
      <c r="F6734" s="3">
        <v>87.222953796386705</v>
      </c>
      <c r="G6734" s="7">
        <f t="shared" si="210"/>
        <v>44542.041666666664</v>
      </c>
      <c r="H6734" s="6">
        <f t="shared" si="211"/>
        <v>-87.222953796386705</v>
      </c>
    </row>
    <row r="6735" spans="1:8" x14ac:dyDescent="0.2">
      <c r="A6735" s="4">
        <v>44542.083333333336</v>
      </c>
      <c r="B6735" s="3">
        <v>50.179397583007798</v>
      </c>
      <c r="C6735" s="3">
        <v>14.5031532473898</v>
      </c>
      <c r="D6735" s="3">
        <v>19.3837643110556</v>
      </c>
      <c r="E6735" s="3">
        <v>30.053916931152301</v>
      </c>
      <c r="F6735" s="3">
        <v>87.232376098632798</v>
      </c>
      <c r="G6735" s="7">
        <f t="shared" si="210"/>
        <v>44542.083333333336</v>
      </c>
      <c r="H6735" s="6">
        <f t="shared" si="211"/>
        <v>-87.232376098632798</v>
      </c>
    </row>
    <row r="6736" spans="1:8" x14ac:dyDescent="0.2">
      <c r="A6736" s="4">
        <v>44542.125</v>
      </c>
      <c r="B6736" s="3">
        <v>50.172966003417898</v>
      </c>
      <c r="C6736" s="3">
        <v>14.5099155965147</v>
      </c>
      <c r="D6736" s="3">
        <v>19.370521119157502</v>
      </c>
      <c r="E6736" s="3">
        <v>29.592739105224599</v>
      </c>
      <c r="F6736" s="3">
        <v>87.230728149414006</v>
      </c>
      <c r="G6736" s="7">
        <f t="shared" si="210"/>
        <v>44542.125</v>
      </c>
      <c r="H6736" s="6">
        <f t="shared" si="211"/>
        <v>-87.230728149414006</v>
      </c>
    </row>
    <row r="6737" spans="1:8" x14ac:dyDescent="0.2">
      <c r="A6737" s="4">
        <v>44542.166666666664</v>
      </c>
      <c r="B6737" s="3">
        <v>50.166538238525298</v>
      </c>
      <c r="C6737" s="3">
        <v>14.5116161427471</v>
      </c>
      <c r="D6737" s="3">
        <v>19.3726456953979</v>
      </c>
      <c r="E6737" s="3">
        <v>29.212364196777301</v>
      </c>
      <c r="F6737" s="3">
        <v>87.229484558105398</v>
      </c>
      <c r="G6737" s="7">
        <f t="shared" si="210"/>
        <v>44542.166666666664</v>
      </c>
      <c r="H6737" s="6">
        <f t="shared" si="211"/>
        <v>-87.229484558105398</v>
      </c>
    </row>
    <row r="6738" spans="1:8" x14ac:dyDescent="0.2">
      <c r="A6738" s="4">
        <v>44542.208333333336</v>
      </c>
      <c r="B6738" s="3">
        <v>50.160106658935497</v>
      </c>
      <c r="C6738" s="3">
        <v>14.508755046743399</v>
      </c>
      <c r="D6738" s="3">
        <v>19.371684324649099</v>
      </c>
      <c r="E6738" s="3">
        <v>28.826969146728501</v>
      </c>
      <c r="F6738" s="3">
        <v>87.228614807128906</v>
      </c>
      <c r="G6738" s="7">
        <f t="shared" si="210"/>
        <v>44542.208333333336</v>
      </c>
      <c r="H6738" s="6">
        <f t="shared" si="211"/>
        <v>-87.228614807128906</v>
      </c>
    </row>
    <row r="6739" spans="1:8" x14ac:dyDescent="0.2">
      <c r="A6739" s="4">
        <v>44542.25</v>
      </c>
      <c r="B6739" s="3">
        <v>50.152389526367102</v>
      </c>
      <c r="C6739" s="3">
        <v>14.5045554677084</v>
      </c>
      <c r="D6739" s="3">
        <v>19.376052099303202</v>
      </c>
      <c r="E6739" s="3">
        <v>28.5427551269531</v>
      </c>
      <c r="F6739" s="3">
        <v>87.228813171386705</v>
      </c>
      <c r="G6739" s="7">
        <f t="shared" si="210"/>
        <v>44542.25</v>
      </c>
      <c r="H6739" s="6">
        <f t="shared" si="211"/>
        <v>-87.228813171386705</v>
      </c>
    </row>
    <row r="6740" spans="1:8" x14ac:dyDescent="0.2">
      <c r="A6740" s="4">
        <v>44542.291666666664</v>
      </c>
      <c r="B6740" s="3">
        <v>50.129241943359297</v>
      </c>
      <c r="C6740" s="3">
        <v>14.5001213000468</v>
      </c>
      <c r="D6740" s="3">
        <v>19.388061266501701</v>
      </c>
      <c r="E6740" s="3">
        <v>28.267478942871001</v>
      </c>
      <c r="F6740" s="3">
        <v>87.235984802246094</v>
      </c>
      <c r="G6740" s="7">
        <f t="shared" si="210"/>
        <v>44542.291666666664</v>
      </c>
      <c r="H6740" s="6">
        <f t="shared" si="211"/>
        <v>-87.235984802246094</v>
      </c>
    </row>
    <row r="6741" spans="1:8" x14ac:dyDescent="0.2">
      <c r="A6741" s="4">
        <v>44542.333333333336</v>
      </c>
      <c r="B6741" s="3">
        <v>50.123455047607401</v>
      </c>
      <c r="C6741" s="3">
        <v>14.4907280173442</v>
      </c>
      <c r="D6741" s="3">
        <v>19.389881320147602</v>
      </c>
      <c r="E6741" s="3">
        <v>27.929637908935501</v>
      </c>
      <c r="F6741" s="3">
        <v>87.224159240722599</v>
      </c>
      <c r="G6741" s="7">
        <f t="shared" si="210"/>
        <v>44542.333333333336</v>
      </c>
      <c r="H6741" s="6">
        <f t="shared" si="211"/>
        <v>-87.224159240722599</v>
      </c>
    </row>
    <row r="6742" spans="1:8" x14ac:dyDescent="0.2">
      <c r="A6742" s="4">
        <v>44542.375</v>
      </c>
      <c r="B6742" s="3">
        <v>50.116382598876903</v>
      </c>
      <c r="C6742" s="3">
        <v>14.4856387720085</v>
      </c>
      <c r="D6742" s="3">
        <v>19.383684639446599</v>
      </c>
      <c r="E6742" s="3">
        <v>27.710124969482401</v>
      </c>
      <c r="F6742" s="3">
        <v>87.230232238769503</v>
      </c>
      <c r="G6742" s="7">
        <f t="shared" si="210"/>
        <v>44542.375</v>
      </c>
      <c r="H6742" s="6">
        <f t="shared" si="211"/>
        <v>-87.230232238769503</v>
      </c>
    </row>
    <row r="6743" spans="1:8" x14ac:dyDescent="0.2">
      <c r="A6743" s="4">
        <v>44542.416666666664</v>
      </c>
      <c r="B6743" s="3">
        <v>50.108024597167898</v>
      </c>
      <c r="C6743" s="3">
        <v>14.492214335472299</v>
      </c>
      <c r="D6743" s="3">
        <v>19.388392346299199</v>
      </c>
      <c r="E6743" s="3">
        <v>27.512435913085898</v>
      </c>
      <c r="F6743" s="3">
        <v>87.233192443847599</v>
      </c>
      <c r="G6743" s="7">
        <f t="shared" si="210"/>
        <v>44542.416666666664</v>
      </c>
      <c r="H6743" s="6">
        <f t="shared" si="211"/>
        <v>-87.233192443847599</v>
      </c>
    </row>
    <row r="6744" spans="1:8" x14ac:dyDescent="0.2">
      <c r="A6744" s="4">
        <v>44542.458333333336</v>
      </c>
      <c r="B6744" s="3">
        <v>50.099666595458899</v>
      </c>
      <c r="C6744" s="3">
        <v>14.4964147997475</v>
      </c>
      <c r="D6744" s="3">
        <v>19.3727253670069</v>
      </c>
      <c r="E6744" s="3">
        <v>27.350124359130799</v>
      </c>
      <c r="F6744" s="3">
        <v>87.228889465332003</v>
      </c>
      <c r="G6744" s="7">
        <f t="shared" si="210"/>
        <v>44542.458333333336</v>
      </c>
      <c r="H6744" s="6">
        <f t="shared" si="211"/>
        <v>-87.228889465332003</v>
      </c>
    </row>
    <row r="6745" spans="1:8" x14ac:dyDescent="0.2">
      <c r="A6745" s="4">
        <v>44542.5</v>
      </c>
      <c r="B6745" s="3">
        <v>50.091949462890597</v>
      </c>
      <c r="C6745" s="3">
        <v>14.505018448280699</v>
      </c>
      <c r="D6745" s="3">
        <v>19.3625238600928</v>
      </c>
      <c r="E6745" s="3">
        <v>27.226787567138601</v>
      </c>
      <c r="F6745" s="3">
        <v>87.238906860351506</v>
      </c>
      <c r="G6745" s="7">
        <f t="shared" si="210"/>
        <v>44542.5</v>
      </c>
      <c r="H6745" s="6">
        <f t="shared" si="211"/>
        <v>-87.238906860351506</v>
      </c>
    </row>
    <row r="6746" spans="1:8" x14ac:dyDescent="0.2">
      <c r="A6746" s="4">
        <v>44542.541666666664</v>
      </c>
      <c r="B6746" s="3">
        <v>50.083587646484297</v>
      </c>
      <c r="C6746" s="3">
        <v>14.511618798467399</v>
      </c>
      <c r="D6746" s="3">
        <v>19.368819687685001</v>
      </c>
      <c r="E6746" s="3">
        <v>27.271831512451101</v>
      </c>
      <c r="F6746" s="3">
        <v>87.243957519531193</v>
      </c>
      <c r="G6746" s="7">
        <f t="shared" si="210"/>
        <v>44542.541666666664</v>
      </c>
      <c r="H6746" s="6">
        <f t="shared" si="211"/>
        <v>-87.243957519531193</v>
      </c>
    </row>
    <row r="6747" spans="1:8" x14ac:dyDescent="0.2">
      <c r="A6747" s="4">
        <v>44542.583333333336</v>
      </c>
      <c r="B6747" s="3">
        <v>50.076519012451101</v>
      </c>
      <c r="C6747" s="3">
        <v>14.5180854773989</v>
      </c>
      <c r="D6747" s="3">
        <v>19.350473971849699</v>
      </c>
      <c r="E6747" s="3">
        <v>29.08544921875</v>
      </c>
      <c r="F6747" s="3">
        <v>87.253067016601506</v>
      </c>
      <c r="G6747" s="7">
        <f t="shared" ref="G6747:G6810" si="212">A6747</f>
        <v>44542.583333333336</v>
      </c>
      <c r="H6747" s="6">
        <f t="shared" ref="H6747:H6810" si="213">F6747*-1</f>
        <v>-87.253067016601506</v>
      </c>
    </row>
    <row r="6748" spans="1:8" x14ac:dyDescent="0.2">
      <c r="A6748" s="4">
        <v>44542.625</v>
      </c>
      <c r="B6748" s="3">
        <v>50.0700874328613</v>
      </c>
      <c r="C6748" s="3">
        <v>14.518279344980799</v>
      </c>
      <c r="D6748" s="3">
        <v>19.347506647034098</v>
      </c>
      <c r="E6748" s="3">
        <v>29.797950744628899</v>
      </c>
      <c r="F6748" s="3">
        <v>87.243019104003906</v>
      </c>
      <c r="G6748" s="7">
        <f t="shared" si="212"/>
        <v>44542.625</v>
      </c>
      <c r="H6748" s="6">
        <f t="shared" si="213"/>
        <v>-87.243019104003906</v>
      </c>
    </row>
    <row r="6749" spans="1:8" x14ac:dyDescent="0.2">
      <c r="A6749" s="4">
        <v>44542.666666666664</v>
      </c>
      <c r="B6749" s="3">
        <v>50.0636596679687</v>
      </c>
      <c r="C6749" s="3">
        <v>14.5233615083958</v>
      </c>
      <c r="D6749" s="3">
        <v>19.352432122951299</v>
      </c>
      <c r="E6749" s="3">
        <v>30.096458435058501</v>
      </c>
      <c r="F6749" s="3">
        <v>87.249084472656193</v>
      </c>
      <c r="G6749" s="7">
        <f t="shared" si="212"/>
        <v>44542.666666666664</v>
      </c>
      <c r="H6749" s="6">
        <f t="shared" si="213"/>
        <v>-87.249084472656193</v>
      </c>
    </row>
    <row r="6750" spans="1:8" x14ac:dyDescent="0.2">
      <c r="A6750" s="4">
        <v>44542.708333333336</v>
      </c>
      <c r="B6750" s="3">
        <v>50.057868957519503</v>
      </c>
      <c r="C6750" s="3">
        <v>14.515557231672901</v>
      </c>
      <c r="D6750" s="3">
        <v>19.360050499253099</v>
      </c>
      <c r="E6750" s="3">
        <v>30.570156097412099</v>
      </c>
      <c r="F6750" s="3">
        <v>87.247573852539006</v>
      </c>
      <c r="G6750" s="7">
        <f t="shared" si="212"/>
        <v>44542.708333333336</v>
      </c>
      <c r="H6750" s="6">
        <f t="shared" si="213"/>
        <v>-87.247573852539006</v>
      </c>
    </row>
    <row r="6751" spans="1:8" x14ac:dyDescent="0.2">
      <c r="A6751" s="4">
        <v>44542.75</v>
      </c>
      <c r="B6751" s="3">
        <v>50.050155639648402</v>
      </c>
      <c r="C6751" s="3">
        <v>14.496737027143899</v>
      </c>
      <c r="D6751" s="3">
        <v>19.371824192584899</v>
      </c>
      <c r="E6751" s="3">
        <v>30.738895416259702</v>
      </c>
      <c r="F6751" s="3">
        <v>87.234199523925696</v>
      </c>
      <c r="G6751" s="7">
        <f t="shared" si="212"/>
        <v>44542.75</v>
      </c>
      <c r="H6751" s="6">
        <f t="shared" si="213"/>
        <v>-87.234199523925696</v>
      </c>
    </row>
    <row r="6752" spans="1:8" x14ac:dyDescent="0.2">
      <c r="A6752" s="4">
        <v>44542.791666666664</v>
      </c>
      <c r="B6752" s="3">
        <v>50.029579162597599</v>
      </c>
      <c r="C6752" s="3">
        <v>14.485242184443599</v>
      </c>
      <c r="D6752" s="3">
        <v>19.382300123930001</v>
      </c>
      <c r="E6752" s="3">
        <v>31.265853881835898</v>
      </c>
      <c r="F6752" s="3">
        <v>87.232093811035099</v>
      </c>
      <c r="G6752" s="7">
        <f t="shared" si="212"/>
        <v>44542.791666666664</v>
      </c>
      <c r="H6752" s="6">
        <f t="shared" si="213"/>
        <v>-87.232093811035099</v>
      </c>
    </row>
    <row r="6753" spans="1:8" x14ac:dyDescent="0.2">
      <c r="A6753" s="4">
        <v>44542.833333333336</v>
      </c>
      <c r="B6753" s="3">
        <v>50.023792266845703</v>
      </c>
      <c r="C6753" s="3">
        <v>14.4811842438246</v>
      </c>
      <c r="D6753" s="3">
        <v>19.376023771620002</v>
      </c>
      <c r="E6753" s="3">
        <v>31.2823066711425</v>
      </c>
      <c r="F6753" s="3">
        <v>87.231925964355398</v>
      </c>
      <c r="G6753" s="7">
        <f t="shared" si="212"/>
        <v>44542.833333333336</v>
      </c>
      <c r="H6753" s="6">
        <f t="shared" si="213"/>
        <v>-87.231925964355398</v>
      </c>
    </row>
    <row r="6754" spans="1:8" x14ac:dyDescent="0.2">
      <c r="A6754" s="4">
        <v>44542.875</v>
      </c>
      <c r="B6754" s="3">
        <v>50.016719818115199</v>
      </c>
      <c r="C6754" s="3">
        <v>14.477672496347299</v>
      </c>
      <c r="D6754" s="3">
        <v>19.382857825193099</v>
      </c>
      <c r="E6754" s="3">
        <v>32.021263122558501</v>
      </c>
      <c r="F6754" s="3">
        <v>87.228759765625</v>
      </c>
      <c r="G6754" s="7">
        <f t="shared" si="212"/>
        <v>44542.875</v>
      </c>
      <c r="H6754" s="6">
        <f t="shared" si="213"/>
        <v>-87.228759765625</v>
      </c>
    </row>
    <row r="6755" spans="1:8" x14ac:dyDescent="0.2">
      <c r="A6755" s="4">
        <v>44542.916666666664</v>
      </c>
      <c r="B6755" s="3">
        <v>50.0096435546875</v>
      </c>
      <c r="C6755" s="3">
        <v>14.4782815415362</v>
      </c>
      <c r="D6755" s="3">
        <v>19.389001391488002</v>
      </c>
      <c r="E6755" s="3">
        <v>32.599342346191399</v>
      </c>
      <c r="F6755" s="3">
        <v>87.229080200195298</v>
      </c>
      <c r="G6755" s="7">
        <f t="shared" si="212"/>
        <v>44542.916666666664</v>
      </c>
      <c r="H6755" s="6">
        <f t="shared" si="213"/>
        <v>-87.229080200195298</v>
      </c>
    </row>
    <row r="6756" spans="1:8" x14ac:dyDescent="0.2">
      <c r="A6756" s="4">
        <v>44542.958333333336</v>
      </c>
      <c r="B6756" s="3">
        <v>50.002571105957003</v>
      </c>
      <c r="C6756" s="3">
        <v>14.4872472532704</v>
      </c>
      <c r="D6756" s="3">
        <v>19.374092177721501</v>
      </c>
      <c r="E6756" s="3">
        <v>31.6183547973632</v>
      </c>
      <c r="F6756" s="3">
        <v>87.2333984375</v>
      </c>
      <c r="G6756" s="7">
        <f t="shared" si="212"/>
        <v>44542.958333333336</v>
      </c>
      <c r="H6756" s="6">
        <f t="shared" si="213"/>
        <v>-87.2333984375</v>
      </c>
    </row>
    <row r="6757" spans="1:8" x14ac:dyDescent="0.2">
      <c r="A6757" s="4">
        <v>44543</v>
      </c>
      <c r="B6757" s="3">
        <v>49.995498657226499</v>
      </c>
      <c r="C6757" s="3">
        <v>14.4986810144038</v>
      </c>
      <c r="D6757" s="3">
        <v>19.368433723001399</v>
      </c>
      <c r="E6757" s="3">
        <v>30.933742523193299</v>
      </c>
      <c r="F6757" s="3">
        <v>87.237777709960895</v>
      </c>
      <c r="G6757" s="7">
        <f t="shared" si="212"/>
        <v>44543</v>
      </c>
      <c r="H6757" s="6">
        <f t="shared" si="213"/>
        <v>-87.237777709960895</v>
      </c>
    </row>
    <row r="6758" spans="1:8" x14ac:dyDescent="0.2">
      <c r="A6758" s="4">
        <v>44543.041666666664</v>
      </c>
      <c r="B6758" s="3">
        <v>49.988426208496001</v>
      </c>
      <c r="C6758" s="3">
        <v>14.5098350396656</v>
      </c>
      <c r="D6758" s="3">
        <v>19.362215796537999</v>
      </c>
      <c r="E6758" s="3">
        <v>30.364234924316399</v>
      </c>
      <c r="F6758" s="3">
        <v>87.243415832519503</v>
      </c>
      <c r="G6758" s="7">
        <f t="shared" si="212"/>
        <v>44543.041666666664</v>
      </c>
      <c r="H6758" s="6">
        <f t="shared" si="213"/>
        <v>-87.243415832519503</v>
      </c>
    </row>
    <row r="6759" spans="1:8" x14ac:dyDescent="0.2">
      <c r="A6759" s="4">
        <v>44543.083333333336</v>
      </c>
      <c r="B6759" s="3">
        <v>49.9819946289062</v>
      </c>
      <c r="C6759" s="3">
        <v>14.524742482952</v>
      </c>
      <c r="D6759" s="3">
        <v>19.355696888440601</v>
      </c>
      <c r="E6759" s="3">
        <v>29.8858947753906</v>
      </c>
      <c r="F6759" s="3">
        <v>87.245765686035099</v>
      </c>
      <c r="G6759" s="7">
        <f t="shared" si="212"/>
        <v>44543.083333333336</v>
      </c>
      <c r="H6759" s="6">
        <f t="shared" si="213"/>
        <v>-87.245765686035099</v>
      </c>
    </row>
    <row r="6760" spans="1:8" x14ac:dyDescent="0.2">
      <c r="A6760" s="4">
        <v>44543.125</v>
      </c>
      <c r="B6760" s="3">
        <v>49.976211547851499</v>
      </c>
      <c r="C6760" s="3">
        <v>14.5276558081215</v>
      </c>
      <c r="D6760" s="3">
        <v>19.339884729771899</v>
      </c>
      <c r="E6760" s="3">
        <v>29.5287551879882</v>
      </c>
      <c r="F6760" s="3">
        <v>87.247688293457003</v>
      </c>
      <c r="G6760" s="7">
        <f t="shared" si="212"/>
        <v>44543.125</v>
      </c>
      <c r="H6760" s="6">
        <f t="shared" si="213"/>
        <v>-87.247688293457003</v>
      </c>
    </row>
    <row r="6761" spans="1:8" x14ac:dyDescent="0.2">
      <c r="A6761" s="4">
        <v>44543.166666666664</v>
      </c>
      <c r="B6761" s="3">
        <v>49.969779968261697</v>
      </c>
      <c r="C6761" s="3">
        <v>14.5286791456773</v>
      </c>
      <c r="D6761" s="3">
        <v>19.351755799514699</v>
      </c>
      <c r="E6761" s="3">
        <v>29.262050628662099</v>
      </c>
      <c r="F6761" s="3">
        <v>87.251899719238196</v>
      </c>
      <c r="G6761" s="7">
        <f t="shared" si="212"/>
        <v>44543.166666666664</v>
      </c>
      <c r="H6761" s="6">
        <f t="shared" si="213"/>
        <v>-87.251899719238196</v>
      </c>
    </row>
    <row r="6762" spans="1:8" x14ac:dyDescent="0.2">
      <c r="A6762" s="4">
        <v>44543.208333333336</v>
      </c>
      <c r="B6762" s="3">
        <v>49.963348388671797</v>
      </c>
      <c r="C6762" s="3">
        <v>14.521321915205</v>
      </c>
      <c r="D6762" s="3">
        <v>19.359287422286702</v>
      </c>
      <c r="E6762" s="3">
        <v>28.939224243163999</v>
      </c>
      <c r="F6762" s="3">
        <v>87.2391357421875</v>
      </c>
      <c r="G6762" s="7">
        <f t="shared" si="212"/>
        <v>44543.208333333336</v>
      </c>
      <c r="H6762" s="6">
        <f t="shared" si="213"/>
        <v>-87.2391357421875</v>
      </c>
    </row>
    <row r="6763" spans="1:8" x14ac:dyDescent="0.2">
      <c r="A6763" s="4">
        <v>44543.25</v>
      </c>
      <c r="B6763" s="3">
        <v>49.956275939941399</v>
      </c>
      <c r="C6763" s="3">
        <v>14.514700319256001</v>
      </c>
      <c r="D6763" s="3">
        <v>19.361093312091</v>
      </c>
      <c r="E6763" s="3">
        <v>28.622482299804599</v>
      </c>
      <c r="F6763" s="3">
        <v>87.242744445800696</v>
      </c>
      <c r="G6763" s="7">
        <f t="shared" si="212"/>
        <v>44543.25</v>
      </c>
      <c r="H6763" s="6">
        <f t="shared" si="213"/>
        <v>-87.242744445800696</v>
      </c>
    </row>
    <row r="6764" spans="1:8" x14ac:dyDescent="0.2">
      <c r="A6764" s="4">
        <v>44543.291666666664</v>
      </c>
      <c r="B6764" s="3">
        <v>49.933773040771399</v>
      </c>
      <c r="C6764" s="3">
        <v>14.502996559892001</v>
      </c>
      <c r="D6764" s="3">
        <v>19.3645457484816</v>
      </c>
      <c r="E6764" s="3">
        <v>28.424777984619102</v>
      </c>
      <c r="F6764" s="3">
        <v>87.234375</v>
      </c>
      <c r="G6764" s="7">
        <f t="shared" si="212"/>
        <v>44543.291666666664</v>
      </c>
      <c r="H6764" s="6">
        <f t="shared" si="213"/>
        <v>-87.234375</v>
      </c>
    </row>
    <row r="6765" spans="1:8" x14ac:dyDescent="0.2">
      <c r="A6765" s="4">
        <v>44543.333333333336</v>
      </c>
      <c r="B6765" s="3">
        <v>49.927986145019503</v>
      </c>
      <c r="C6765" s="3">
        <v>14.496393553985101</v>
      </c>
      <c r="D6765" s="3">
        <v>19.371147869148398</v>
      </c>
      <c r="E6765" s="3">
        <v>28.311088562011701</v>
      </c>
      <c r="F6765" s="3">
        <v>87.236137390136705</v>
      </c>
      <c r="G6765" s="7">
        <f t="shared" si="212"/>
        <v>44543.333333333336</v>
      </c>
      <c r="H6765" s="6">
        <f t="shared" si="213"/>
        <v>-87.236137390136705</v>
      </c>
    </row>
    <row r="6766" spans="1:8" x14ac:dyDescent="0.2">
      <c r="A6766" s="4">
        <v>44543.375</v>
      </c>
      <c r="B6766" s="3">
        <v>49.921554565429602</v>
      </c>
      <c r="C6766" s="3">
        <v>14.4887450795199</v>
      </c>
      <c r="D6766" s="3">
        <v>19.372406680570801</v>
      </c>
      <c r="E6766" s="3">
        <v>28.144851684570298</v>
      </c>
      <c r="F6766" s="3">
        <v>87.234138488769503</v>
      </c>
      <c r="G6766" s="7">
        <f t="shared" si="212"/>
        <v>44543.375</v>
      </c>
      <c r="H6766" s="6">
        <f t="shared" si="213"/>
        <v>-87.234138488769503</v>
      </c>
    </row>
    <row r="6767" spans="1:8" x14ac:dyDescent="0.2">
      <c r="A6767" s="4">
        <v>44543.416666666664</v>
      </c>
      <c r="B6767" s="3">
        <v>49.913192749023402</v>
      </c>
      <c r="C6767" s="3">
        <v>14.4941237983683</v>
      </c>
      <c r="D6767" s="3">
        <v>19.3814821620775</v>
      </c>
      <c r="E6767" s="3">
        <v>28.021511077880799</v>
      </c>
      <c r="F6767" s="3">
        <v>87.231758117675696</v>
      </c>
      <c r="G6767" s="7">
        <f t="shared" si="212"/>
        <v>44543.416666666664</v>
      </c>
      <c r="H6767" s="6">
        <f t="shared" si="213"/>
        <v>-87.231758117675696</v>
      </c>
    </row>
    <row r="6768" spans="1:8" x14ac:dyDescent="0.2">
      <c r="A6768" s="4">
        <v>44543.458333333336</v>
      </c>
      <c r="B6768" s="3">
        <v>49.904190063476499</v>
      </c>
      <c r="C6768" s="3">
        <v>14.4949736288645</v>
      </c>
      <c r="D6768" s="3">
        <v>19.379339881035101</v>
      </c>
      <c r="E6768" s="3">
        <v>27.914260864257798</v>
      </c>
      <c r="F6768" s="3">
        <v>87.232147216796804</v>
      </c>
      <c r="G6768" s="7">
        <f t="shared" si="212"/>
        <v>44543.458333333336</v>
      </c>
      <c r="H6768" s="6">
        <f t="shared" si="213"/>
        <v>-87.232147216796804</v>
      </c>
    </row>
    <row r="6769" spans="1:8" x14ac:dyDescent="0.2">
      <c r="A6769" s="4">
        <v>44543.5</v>
      </c>
      <c r="B6769" s="3">
        <v>49.895835876464801</v>
      </c>
      <c r="C6769" s="3">
        <v>14.5036870471701</v>
      </c>
      <c r="D6769" s="3">
        <v>19.370367087380099</v>
      </c>
      <c r="E6769" s="3">
        <v>27.824172973632798</v>
      </c>
      <c r="F6769" s="3">
        <v>87.238372802734304</v>
      </c>
      <c r="G6769" s="7">
        <f t="shared" si="212"/>
        <v>44543.5</v>
      </c>
      <c r="H6769" s="6">
        <f t="shared" si="213"/>
        <v>-87.238372802734304</v>
      </c>
    </row>
    <row r="6770" spans="1:8" x14ac:dyDescent="0.2">
      <c r="A6770" s="4">
        <v>44543.541666666664</v>
      </c>
      <c r="B6770" s="3">
        <v>49.888114929199197</v>
      </c>
      <c r="C6770" s="3">
        <v>14.5109823108354</v>
      </c>
      <c r="D6770" s="3">
        <v>19.357577138413301</v>
      </c>
      <c r="E6770" s="3">
        <v>27.8052253723144</v>
      </c>
      <c r="F6770" s="3">
        <v>87.242965698242102</v>
      </c>
      <c r="G6770" s="7">
        <f t="shared" si="212"/>
        <v>44543.541666666664</v>
      </c>
      <c r="H6770" s="6">
        <f t="shared" si="213"/>
        <v>-87.242965698242102</v>
      </c>
    </row>
    <row r="6771" spans="1:8" x14ac:dyDescent="0.2">
      <c r="A6771" s="4">
        <v>44543.583333333336</v>
      </c>
      <c r="B6771" s="3">
        <v>49.880401611328097</v>
      </c>
      <c r="C6771" s="3">
        <v>14.5216901750867</v>
      </c>
      <c r="D6771" s="3">
        <v>19.356189081936201</v>
      </c>
      <c r="E6771" s="3">
        <v>28.476619720458899</v>
      </c>
      <c r="F6771" s="3">
        <v>87.246849060058594</v>
      </c>
      <c r="G6771" s="7">
        <f t="shared" si="212"/>
        <v>44543.583333333336</v>
      </c>
      <c r="H6771" s="6">
        <f t="shared" si="213"/>
        <v>-87.246849060058594</v>
      </c>
    </row>
    <row r="6772" spans="1:8" x14ac:dyDescent="0.2">
      <c r="A6772" s="4">
        <v>44543.625</v>
      </c>
      <c r="B6772" s="3">
        <v>49.873970031738203</v>
      </c>
      <c r="C6772" s="3">
        <v>14.5241723883275</v>
      </c>
      <c r="D6772" s="3">
        <v>19.3629540867815</v>
      </c>
      <c r="E6772" s="3">
        <v>29.1033210754394</v>
      </c>
      <c r="F6772" s="3">
        <v>87.252792358398395</v>
      </c>
      <c r="G6772" s="7">
        <f t="shared" si="212"/>
        <v>44543.625</v>
      </c>
      <c r="H6772" s="6">
        <f t="shared" si="213"/>
        <v>-87.252792358398395</v>
      </c>
    </row>
    <row r="6773" spans="1:8" x14ac:dyDescent="0.2">
      <c r="A6773" s="4">
        <v>44543.666666666664</v>
      </c>
      <c r="B6773" s="3">
        <v>49.867542266845703</v>
      </c>
      <c r="C6773" s="3">
        <v>14.5196249099331</v>
      </c>
      <c r="D6773" s="3">
        <v>19.361146426497001</v>
      </c>
      <c r="E6773" s="3">
        <v>29.76362991333</v>
      </c>
      <c r="F6773" s="3">
        <v>87.252487182617102</v>
      </c>
      <c r="G6773" s="7">
        <f t="shared" si="212"/>
        <v>44543.666666666664</v>
      </c>
      <c r="H6773" s="6">
        <f t="shared" si="213"/>
        <v>-87.252487182617102</v>
      </c>
    </row>
    <row r="6774" spans="1:8" x14ac:dyDescent="0.2">
      <c r="A6774" s="4">
        <v>44543.708333333336</v>
      </c>
      <c r="B6774" s="3">
        <v>49.861110687255803</v>
      </c>
      <c r="C6774" s="3">
        <v>14.5163645706442</v>
      </c>
      <c r="D6774" s="3">
        <v>19.364241225887099</v>
      </c>
      <c r="E6774" s="3">
        <v>30.5730171203613</v>
      </c>
      <c r="F6774" s="3">
        <v>87.247337341308594</v>
      </c>
      <c r="G6774" s="7">
        <f t="shared" si="212"/>
        <v>44543.708333333336</v>
      </c>
      <c r="H6774" s="6">
        <f t="shared" si="213"/>
        <v>-87.247337341308594</v>
      </c>
    </row>
    <row r="6775" spans="1:8" x14ac:dyDescent="0.2">
      <c r="A6775" s="4">
        <v>44543.75</v>
      </c>
      <c r="B6775" s="3">
        <v>49.854682922363203</v>
      </c>
      <c r="C6775" s="3">
        <v>14.506031162955299</v>
      </c>
      <c r="D6775" s="3">
        <v>19.348815031902099</v>
      </c>
      <c r="E6775" s="3">
        <v>30.9909362792968</v>
      </c>
      <c r="F6775" s="3">
        <v>87.240020751953097</v>
      </c>
      <c r="G6775" s="7">
        <f t="shared" si="212"/>
        <v>44543.75</v>
      </c>
      <c r="H6775" s="6">
        <f t="shared" si="213"/>
        <v>-87.240020751953097</v>
      </c>
    </row>
    <row r="6776" spans="1:8" x14ac:dyDescent="0.2">
      <c r="A6776" s="4">
        <v>44543.791666666664</v>
      </c>
      <c r="B6776" s="3">
        <v>49.825103759765597</v>
      </c>
      <c r="C6776" s="3">
        <v>14.4880156416774</v>
      </c>
      <c r="D6776" s="3">
        <v>19.3782952977169</v>
      </c>
      <c r="E6776" s="3">
        <v>30.7167358398437</v>
      </c>
      <c r="F6776" s="3">
        <v>87.231033325195298</v>
      </c>
      <c r="G6776" s="7">
        <f t="shared" si="212"/>
        <v>44543.791666666664</v>
      </c>
      <c r="H6776" s="6">
        <f t="shared" si="213"/>
        <v>-87.231033325195298</v>
      </c>
    </row>
    <row r="6777" spans="1:8" x14ac:dyDescent="0.2">
      <c r="A6777" s="4">
        <v>44543.833333333336</v>
      </c>
      <c r="B6777" s="3">
        <v>49.818672180175703</v>
      </c>
      <c r="C6777" s="3">
        <v>14.476394209642701</v>
      </c>
      <c r="D6777" s="3">
        <v>19.383967916278699</v>
      </c>
      <c r="E6777" s="3">
        <v>30.807899475097599</v>
      </c>
      <c r="F6777" s="3">
        <v>87.230316162109304</v>
      </c>
      <c r="G6777" s="7">
        <f t="shared" si="212"/>
        <v>44543.833333333336</v>
      </c>
      <c r="H6777" s="6">
        <f t="shared" si="213"/>
        <v>-87.230316162109304</v>
      </c>
    </row>
    <row r="6778" spans="1:8" x14ac:dyDescent="0.2">
      <c r="A6778" s="4">
        <v>44543.875</v>
      </c>
      <c r="B6778" s="3">
        <v>49.811599731445298</v>
      </c>
      <c r="C6778" s="3">
        <v>14.477183843812</v>
      </c>
      <c r="D6778" s="3">
        <v>19.383116315302299</v>
      </c>
      <c r="E6778" s="3">
        <v>31.124641418456999</v>
      </c>
      <c r="F6778" s="3">
        <v>87.231124877929602</v>
      </c>
      <c r="G6778" s="7">
        <f t="shared" si="212"/>
        <v>44543.875</v>
      </c>
      <c r="H6778" s="6">
        <f t="shared" si="213"/>
        <v>-87.231124877929602</v>
      </c>
    </row>
    <row r="6779" spans="1:8" x14ac:dyDescent="0.2">
      <c r="A6779" s="4">
        <v>44543.916666666664</v>
      </c>
      <c r="B6779" s="3">
        <v>49.805171966552699</v>
      </c>
      <c r="C6779" s="3">
        <v>14.483189312651399</v>
      </c>
      <c r="D6779" s="3">
        <v>19.3771745837502</v>
      </c>
      <c r="E6779" s="3">
        <v>31.865032196044901</v>
      </c>
      <c r="F6779" s="3">
        <v>87.230545043945298</v>
      </c>
      <c r="G6779" s="7">
        <f t="shared" si="212"/>
        <v>44543.916666666664</v>
      </c>
      <c r="H6779" s="6">
        <f t="shared" si="213"/>
        <v>-87.230545043945298</v>
      </c>
    </row>
    <row r="6780" spans="1:8" x14ac:dyDescent="0.2">
      <c r="A6780" s="4">
        <v>44543.958333333336</v>
      </c>
      <c r="B6780" s="3">
        <v>49.798095703125</v>
      </c>
      <c r="C6780" s="3">
        <v>14.4877146600433</v>
      </c>
      <c r="D6780" s="3">
        <v>19.3725890400314</v>
      </c>
      <c r="E6780" s="3">
        <v>31.001304626464801</v>
      </c>
      <c r="F6780" s="3">
        <v>87.230064392089801</v>
      </c>
      <c r="G6780" s="7">
        <f t="shared" si="212"/>
        <v>44543.958333333336</v>
      </c>
      <c r="H6780" s="6">
        <f t="shared" si="213"/>
        <v>-87.230064392089801</v>
      </c>
    </row>
    <row r="6781" spans="1:8" x14ac:dyDescent="0.2">
      <c r="A6781" s="4">
        <v>44544</v>
      </c>
      <c r="B6781" s="3">
        <v>49.791027069091797</v>
      </c>
      <c r="C6781" s="3">
        <v>14.4930083958421</v>
      </c>
      <c r="D6781" s="3">
        <v>19.368145134728699</v>
      </c>
      <c r="E6781" s="3">
        <v>30.358154296875</v>
      </c>
      <c r="F6781" s="3">
        <v>87.239440917968693</v>
      </c>
      <c r="G6781" s="7">
        <f t="shared" si="212"/>
        <v>44544</v>
      </c>
      <c r="H6781" s="6">
        <f t="shared" si="213"/>
        <v>-87.239440917968693</v>
      </c>
    </row>
    <row r="6782" spans="1:8" x14ac:dyDescent="0.2">
      <c r="A6782" s="4">
        <v>44544.041666666664</v>
      </c>
      <c r="B6782" s="3">
        <v>49.784595489501903</v>
      </c>
      <c r="C6782" s="3">
        <v>14.505348642838101</v>
      </c>
      <c r="D6782" s="3">
        <v>19.370444988508901</v>
      </c>
      <c r="E6782" s="3">
        <v>29.917350769042901</v>
      </c>
      <c r="F6782" s="3">
        <v>87.245391845703097</v>
      </c>
      <c r="G6782" s="7">
        <f t="shared" si="212"/>
        <v>44544.041666666664</v>
      </c>
      <c r="H6782" s="6">
        <f t="shared" si="213"/>
        <v>-87.245391845703097</v>
      </c>
    </row>
    <row r="6783" spans="1:8" x14ac:dyDescent="0.2">
      <c r="A6783" s="4">
        <v>44544.083333333336</v>
      </c>
      <c r="B6783" s="3">
        <v>49.777519226074197</v>
      </c>
      <c r="C6783" s="3">
        <v>14.512958166738899</v>
      </c>
      <c r="D6783" s="3">
        <v>19.3563643594761</v>
      </c>
      <c r="E6783" s="3">
        <v>29.544475555419901</v>
      </c>
      <c r="F6783" s="3">
        <v>87.244812011718693</v>
      </c>
      <c r="G6783" s="7">
        <f t="shared" si="212"/>
        <v>44544.083333333336</v>
      </c>
      <c r="H6783" s="6">
        <f t="shared" si="213"/>
        <v>-87.244812011718693</v>
      </c>
    </row>
    <row r="6784" spans="1:8" x14ac:dyDescent="0.2">
      <c r="A6784" s="4">
        <v>44544.125</v>
      </c>
      <c r="B6784" s="3">
        <v>49.771087646484297</v>
      </c>
      <c r="C6784" s="3">
        <v>14.5170054844767</v>
      </c>
      <c r="D6784" s="3">
        <v>19.356863634892498</v>
      </c>
      <c r="E6784" s="3">
        <v>29.343925476074201</v>
      </c>
      <c r="F6784" s="3">
        <v>87.256332397460895</v>
      </c>
      <c r="G6784" s="7">
        <f t="shared" si="212"/>
        <v>44544.125</v>
      </c>
      <c r="H6784" s="6">
        <f t="shared" si="213"/>
        <v>-87.256332397460895</v>
      </c>
    </row>
    <row r="6785" spans="1:8" x14ac:dyDescent="0.2">
      <c r="A6785" s="4">
        <v>44544.166666666664</v>
      </c>
      <c r="B6785" s="3">
        <v>49.764019012451101</v>
      </c>
      <c r="C6785" s="3">
        <v>14.516378734485899</v>
      </c>
      <c r="D6785" s="3">
        <v>19.3576745148243</v>
      </c>
      <c r="E6785" s="3">
        <v>29.242385864257798</v>
      </c>
      <c r="F6785" s="3">
        <v>87.250106811523395</v>
      </c>
      <c r="G6785" s="7">
        <f t="shared" si="212"/>
        <v>44544.166666666664</v>
      </c>
      <c r="H6785" s="6">
        <f t="shared" si="213"/>
        <v>-87.250106811523395</v>
      </c>
    </row>
    <row r="6786" spans="1:8" x14ac:dyDescent="0.2">
      <c r="A6786" s="4">
        <v>44544.208333333336</v>
      </c>
      <c r="B6786" s="3">
        <v>49.756942749023402</v>
      </c>
      <c r="C6786" s="3">
        <v>14.509764220457599</v>
      </c>
      <c r="D6786" s="3">
        <v>19.3523188122184</v>
      </c>
      <c r="E6786" s="3">
        <v>29.08687210083</v>
      </c>
      <c r="F6786" s="3">
        <v>87.242561340332003</v>
      </c>
      <c r="G6786" s="7">
        <f t="shared" si="212"/>
        <v>44544.208333333336</v>
      </c>
      <c r="H6786" s="6">
        <f t="shared" si="213"/>
        <v>-87.242561340332003</v>
      </c>
    </row>
    <row r="6787" spans="1:8" x14ac:dyDescent="0.2">
      <c r="A6787" s="4">
        <v>44544.25</v>
      </c>
      <c r="B6787" s="3">
        <v>49.749870300292898</v>
      </c>
      <c r="C6787" s="3">
        <v>14.5058930654997</v>
      </c>
      <c r="D6787" s="3">
        <v>19.359892926515201</v>
      </c>
      <c r="E6787" s="3">
        <v>29.0032234191894</v>
      </c>
      <c r="F6787" s="3">
        <v>87.239967346191406</v>
      </c>
      <c r="G6787" s="7">
        <f t="shared" si="212"/>
        <v>44544.25</v>
      </c>
      <c r="H6787" s="6">
        <f t="shared" si="213"/>
        <v>-87.239967346191406</v>
      </c>
    </row>
    <row r="6788" spans="1:8" x14ac:dyDescent="0.2">
      <c r="A6788" s="4">
        <v>44544.291666666664</v>
      </c>
      <c r="B6788" s="3">
        <v>49.726081848144503</v>
      </c>
      <c r="C6788" s="3">
        <v>14.498213607631</v>
      </c>
      <c r="D6788" s="3">
        <v>19.373837228572601</v>
      </c>
      <c r="E6788" s="3">
        <v>28.867366790771399</v>
      </c>
      <c r="F6788" s="3">
        <v>87.235366821289006</v>
      </c>
      <c r="G6788" s="7">
        <f t="shared" si="212"/>
        <v>44544.291666666664</v>
      </c>
      <c r="H6788" s="6">
        <f t="shared" si="213"/>
        <v>-87.235366821289006</v>
      </c>
    </row>
    <row r="6789" spans="1:8" x14ac:dyDescent="0.2">
      <c r="A6789" s="4">
        <v>44544.333333333336</v>
      </c>
      <c r="B6789" s="3">
        <v>49.718360900878899</v>
      </c>
      <c r="C6789" s="3">
        <v>14.490292479214901</v>
      </c>
      <c r="D6789" s="3">
        <v>19.377066584457999</v>
      </c>
      <c r="E6789" s="3">
        <v>28.7386665344238</v>
      </c>
      <c r="F6789" s="3">
        <v>87.228942871093693</v>
      </c>
      <c r="G6789" s="7">
        <f t="shared" si="212"/>
        <v>44544.333333333336</v>
      </c>
      <c r="H6789" s="6">
        <f t="shared" si="213"/>
        <v>-87.228942871093693</v>
      </c>
    </row>
    <row r="6790" spans="1:8" x14ac:dyDescent="0.2">
      <c r="A6790" s="4">
        <v>44544.375</v>
      </c>
      <c r="B6790" s="3">
        <v>49.710647583007798</v>
      </c>
      <c r="C6790" s="3">
        <v>14.4894461896792</v>
      </c>
      <c r="D6790" s="3">
        <v>19.377914644473901</v>
      </c>
      <c r="E6790" s="3">
        <v>28.486984252929599</v>
      </c>
      <c r="F6790" s="3">
        <v>87.231147766113196</v>
      </c>
      <c r="G6790" s="7">
        <f t="shared" si="212"/>
        <v>44544.375</v>
      </c>
      <c r="H6790" s="6">
        <f t="shared" si="213"/>
        <v>-87.231147766113196</v>
      </c>
    </row>
    <row r="6791" spans="1:8" x14ac:dyDescent="0.2">
      <c r="A6791" s="4">
        <v>44544.416666666664</v>
      </c>
      <c r="B6791" s="3">
        <v>49.703575134277301</v>
      </c>
      <c r="C6791" s="3">
        <v>14.4904270357101</v>
      </c>
      <c r="D6791" s="3">
        <v>19.390343415479901</v>
      </c>
      <c r="E6791" s="3">
        <v>28.250675201416001</v>
      </c>
      <c r="F6791" s="3">
        <v>87.229759216308594</v>
      </c>
      <c r="G6791" s="7">
        <f t="shared" si="212"/>
        <v>44544.416666666664</v>
      </c>
      <c r="H6791" s="6">
        <f t="shared" si="213"/>
        <v>-87.229759216308594</v>
      </c>
    </row>
    <row r="6792" spans="1:8" x14ac:dyDescent="0.2">
      <c r="A6792" s="4">
        <v>44544.458333333336</v>
      </c>
      <c r="B6792" s="3">
        <v>49.696498870849602</v>
      </c>
      <c r="C6792" s="3">
        <v>14.498100296898199</v>
      </c>
      <c r="D6792" s="3">
        <v>19.379603682585</v>
      </c>
      <c r="E6792" s="3">
        <v>28.127334594726499</v>
      </c>
      <c r="F6792" s="3">
        <v>87.233901977539006</v>
      </c>
      <c r="G6792" s="7">
        <f t="shared" si="212"/>
        <v>44544.458333333336</v>
      </c>
      <c r="H6792" s="6">
        <f t="shared" si="213"/>
        <v>-87.233901977539006</v>
      </c>
    </row>
    <row r="6793" spans="1:8" x14ac:dyDescent="0.2">
      <c r="A6793" s="4">
        <v>44544.5</v>
      </c>
      <c r="B6793" s="3">
        <v>49.689430236816399</v>
      </c>
      <c r="C6793" s="3">
        <v>14.502430891468</v>
      </c>
      <c r="D6793" s="3">
        <v>19.373176839457901</v>
      </c>
      <c r="E6793" s="3">
        <v>27.999351501464801</v>
      </c>
      <c r="F6793" s="3">
        <v>87.238334655761705</v>
      </c>
      <c r="G6793" s="7">
        <f t="shared" si="212"/>
        <v>44544.5</v>
      </c>
      <c r="H6793" s="6">
        <f t="shared" si="213"/>
        <v>-87.238334655761705</v>
      </c>
    </row>
    <row r="6794" spans="1:8" x14ac:dyDescent="0.2">
      <c r="A6794" s="4">
        <v>44544.541666666664</v>
      </c>
      <c r="B6794" s="3">
        <v>49.682998657226499</v>
      </c>
      <c r="C6794" s="3">
        <v>14.5175330875764</v>
      </c>
      <c r="D6794" s="3">
        <v>19.350849313652201</v>
      </c>
      <c r="E6794" s="3">
        <v>27.902107238769499</v>
      </c>
      <c r="F6794" s="3">
        <v>87.254188537597599</v>
      </c>
      <c r="G6794" s="7">
        <f t="shared" si="212"/>
        <v>44544.541666666664</v>
      </c>
      <c r="H6794" s="6">
        <f t="shared" si="213"/>
        <v>-87.254188537597599</v>
      </c>
    </row>
    <row r="6795" spans="1:8" x14ac:dyDescent="0.2">
      <c r="A6795" s="4">
        <v>44544.583333333336</v>
      </c>
      <c r="B6795" s="3">
        <v>49.6759223937988</v>
      </c>
      <c r="C6795" s="3">
        <v>14.533658621240599</v>
      </c>
      <c r="D6795" s="3">
        <v>19.3506049873846</v>
      </c>
      <c r="E6795" s="3">
        <v>28.051902770996001</v>
      </c>
      <c r="F6795" s="3">
        <v>87.254501342773395</v>
      </c>
      <c r="G6795" s="7">
        <f t="shared" si="212"/>
        <v>44544.583333333336</v>
      </c>
      <c r="H6795" s="6">
        <f t="shared" si="213"/>
        <v>-87.254501342773395</v>
      </c>
    </row>
    <row r="6796" spans="1:8" x14ac:dyDescent="0.2">
      <c r="A6796" s="4">
        <v>44544.625</v>
      </c>
      <c r="B6796" s="3">
        <v>49.668209075927699</v>
      </c>
      <c r="C6796" s="3">
        <v>14.532539677754</v>
      </c>
      <c r="D6796" s="3">
        <v>19.3482325439162</v>
      </c>
      <c r="E6796" s="3">
        <v>29.1898384094238</v>
      </c>
      <c r="F6796" s="3">
        <v>87.259231567382798</v>
      </c>
      <c r="G6796" s="7">
        <f t="shared" si="212"/>
        <v>44544.625</v>
      </c>
      <c r="H6796" s="6">
        <f t="shared" si="213"/>
        <v>-87.259231567382798</v>
      </c>
    </row>
    <row r="6797" spans="1:8" x14ac:dyDescent="0.2">
      <c r="A6797" s="4">
        <v>44544.666666666664</v>
      </c>
      <c r="B6797" s="3">
        <v>49.661781311035099</v>
      </c>
      <c r="C6797" s="3">
        <v>14.531395062304499</v>
      </c>
      <c r="D6797" s="3">
        <v>19.337928349150499</v>
      </c>
      <c r="E6797" s="3">
        <v>30.058570861816399</v>
      </c>
      <c r="F6797" s="3">
        <v>87.252777099609304</v>
      </c>
      <c r="G6797" s="7">
        <f t="shared" si="212"/>
        <v>44544.666666666664</v>
      </c>
      <c r="H6797" s="6">
        <f t="shared" si="213"/>
        <v>-87.252777099609304</v>
      </c>
    </row>
    <row r="6798" spans="1:8" x14ac:dyDescent="0.2">
      <c r="A6798" s="4">
        <v>44544.708333333336</v>
      </c>
      <c r="B6798" s="3">
        <v>49.654067993163999</v>
      </c>
      <c r="C6798" s="3">
        <v>14.516711584763501</v>
      </c>
      <c r="D6798" s="3">
        <v>19.35082983837</v>
      </c>
      <c r="E6798" s="3">
        <v>30.735328674316399</v>
      </c>
      <c r="F6798" s="3">
        <v>87.253738403320298</v>
      </c>
      <c r="G6798" s="7">
        <f t="shared" si="212"/>
        <v>44544.708333333336</v>
      </c>
      <c r="H6798" s="6">
        <f t="shared" si="213"/>
        <v>-87.253738403320298</v>
      </c>
    </row>
    <row r="6799" spans="1:8" x14ac:dyDescent="0.2">
      <c r="A6799" s="4">
        <v>44544.75</v>
      </c>
      <c r="B6799" s="3">
        <v>49.6469917297363</v>
      </c>
      <c r="C6799" s="3">
        <v>14.5055717233433</v>
      </c>
      <c r="D6799" s="3">
        <v>19.360032794451101</v>
      </c>
      <c r="E6799" s="3">
        <v>31.253700256347599</v>
      </c>
      <c r="F6799" s="3">
        <v>87.245773315429602</v>
      </c>
      <c r="G6799" s="7">
        <f t="shared" si="212"/>
        <v>44544.75</v>
      </c>
      <c r="H6799" s="6">
        <f t="shared" si="213"/>
        <v>-87.245773315429602</v>
      </c>
    </row>
    <row r="6800" spans="1:8" x14ac:dyDescent="0.2">
      <c r="A6800" s="4">
        <v>44544.791666666664</v>
      </c>
      <c r="B6800" s="3">
        <v>49.6238403320312</v>
      </c>
      <c r="C6800" s="3">
        <v>14.4968857474808</v>
      </c>
      <c r="D6800" s="3">
        <v>19.364453683511201</v>
      </c>
      <c r="E6800" s="3">
        <v>31.493583679199201</v>
      </c>
      <c r="F6800" s="3">
        <v>87.242279052734304</v>
      </c>
      <c r="G6800" s="7">
        <f t="shared" si="212"/>
        <v>44544.791666666664</v>
      </c>
      <c r="H6800" s="6">
        <f t="shared" si="213"/>
        <v>-87.242279052734304</v>
      </c>
    </row>
    <row r="6801" spans="1:8" x14ac:dyDescent="0.2">
      <c r="A6801" s="4">
        <v>44544.833333333336</v>
      </c>
      <c r="B6801" s="3">
        <v>49.617408752441399</v>
      </c>
      <c r="C6801" s="3">
        <v>14.484634024494801</v>
      </c>
      <c r="D6801" s="3">
        <v>19.3768116353091</v>
      </c>
      <c r="E6801" s="3">
        <v>31.377040863037099</v>
      </c>
      <c r="F6801" s="3">
        <v>87.236991882324205</v>
      </c>
      <c r="G6801" s="7">
        <f t="shared" si="212"/>
        <v>44544.833333333336</v>
      </c>
      <c r="H6801" s="6">
        <f t="shared" si="213"/>
        <v>-87.236991882324205</v>
      </c>
    </row>
    <row r="6802" spans="1:8" x14ac:dyDescent="0.2">
      <c r="A6802" s="4">
        <v>44544.875</v>
      </c>
      <c r="B6802" s="3">
        <v>49.610984802246001</v>
      </c>
      <c r="C6802" s="3">
        <v>14.477601677139299</v>
      </c>
      <c r="D6802" s="3">
        <v>19.384298996076101</v>
      </c>
      <c r="E6802" s="3">
        <v>31.723819732666001</v>
      </c>
      <c r="F6802" s="3">
        <v>87.226211547851506</v>
      </c>
      <c r="G6802" s="7">
        <f t="shared" si="212"/>
        <v>44544.875</v>
      </c>
      <c r="H6802" s="6">
        <f t="shared" si="213"/>
        <v>-87.226211547851506</v>
      </c>
    </row>
    <row r="6803" spans="1:8" x14ac:dyDescent="0.2">
      <c r="A6803" s="4">
        <v>44544.916666666664</v>
      </c>
      <c r="B6803" s="3">
        <v>49.603908538818303</v>
      </c>
      <c r="C6803" s="3">
        <v>14.4857627056225</v>
      </c>
      <c r="D6803" s="3">
        <v>19.374538338731998</v>
      </c>
      <c r="E6803" s="3">
        <v>32.2668647766113</v>
      </c>
      <c r="F6803" s="3">
        <v>87.237159729003906</v>
      </c>
      <c r="G6803" s="7">
        <f t="shared" si="212"/>
        <v>44544.916666666664</v>
      </c>
      <c r="H6803" s="6">
        <f t="shared" si="213"/>
        <v>-87.237159729003906</v>
      </c>
    </row>
    <row r="6804" spans="1:8" x14ac:dyDescent="0.2">
      <c r="A6804" s="4">
        <v>44544.958333333336</v>
      </c>
      <c r="B6804" s="3">
        <v>49.597476959228501</v>
      </c>
      <c r="C6804" s="3">
        <v>14.488925668500301</v>
      </c>
      <c r="D6804" s="3">
        <v>19.3724137624916</v>
      </c>
      <c r="E6804" s="3">
        <v>31.367382049560501</v>
      </c>
      <c r="F6804" s="3">
        <v>87.237373352050696</v>
      </c>
      <c r="G6804" s="7">
        <f t="shared" si="212"/>
        <v>44544.958333333336</v>
      </c>
      <c r="H6804" s="6">
        <f t="shared" si="213"/>
        <v>-87.237373352050696</v>
      </c>
    </row>
    <row r="6805" spans="1:8" x14ac:dyDescent="0.2">
      <c r="A6805" s="4">
        <v>44545</v>
      </c>
      <c r="B6805" s="3">
        <v>49.590408325195298</v>
      </c>
      <c r="C6805" s="3">
        <v>14.491329980612299</v>
      </c>
      <c r="D6805" s="3">
        <v>19.361194229462399</v>
      </c>
      <c r="E6805" s="3">
        <v>30.6902770996093</v>
      </c>
      <c r="F6805" s="3">
        <v>87.232574462890597</v>
      </c>
      <c r="G6805" s="7">
        <f t="shared" si="212"/>
        <v>44545</v>
      </c>
      <c r="H6805" s="6">
        <f t="shared" si="213"/>
        <v>-87.232574462890597</v>
      </c>
    </row>
    <row r="6806" spans="1:8" x14ac:dyDescent="0.2">
      <c r="A6806" s="4">
        <v>44545.041666666664</v>
      </c>
      <c r="B6806" s="3">
        <v>49.5833320617675</v>
      </c>
      <c r="C6806" s="3">
        <v>14.5012189977709</v>
      </c>
      <c r="D6806" s="3">
        <v>19.3536271970864</v>
      </c>
      <c r="E6806" s="3">
        <v>30.1050415039062</v>
      </c>
      <c r="F6806" s="3">
        <v>87.248664855957003</v>
      </c>
      <c r="G6806" s="7">
        <f t="shared" si="212"/>
        <v>44545.041666666664</v>
      </c>
      <c r="H6806" s="6">
        <f t="shared" si="213"/>
        <v>-87.248664855957003</v>
      </c>
    </row>
    <row r="6807" spans="1:8" x14ac:dyDescent="0.2">
      <c r="A6807" s="4">
        <v>44545.083333333336</v>
      </c>
      <c r="B6807" s="3">
        <v>49.576259613037102</v>
      </c>
      <c r="C6807" s="3">
        <v>14.511827715131</v>
      </c>
      <c r="D6807" s="3">
        <v>19.362313172949001</v>
      </c>
      <c r="E6807" s="3">
        <v>29.6231269836425</v>
      </c>
      <c r="F6807" s="3">
        <v>87.250305175781193</v>
      </c>
      <c r="G6807" s="7">
        <f t="shared" si="212"/>
        <v>44545.083333333336</v>
      </c>
      <c r="H6807" s="6">
        <f t="shared" si="213"/>
        <v>-87.250305175781193</v>
      </c>
    </row>
    <row r="6808" spans="1:8" x14ac:dyDescent="0.2">
      <c r="A6808" s="4">
        <v>44545.125</v>
      </c>
      <c r="B6808" s="3">
        <v>49.569190979003899</v>
      </c>
      <c r="C6808" s="3">
        <v>14.5202242174809</v>
      </c>
      <c r="D6808" s="3">
        <v>19.347317205652601</v>
      </c>
      <c r="E6808" s="3">
        <v>29.2431030273437</v>
      </c>
      <c r="F6808" s="3">
        <v>87.255859375</v>
      </c>
      <c r="G6808" s="7">
        <f t="shared" si="212"/>
        <v>44545.125</v>
      </c>
      <c r="H6808" s="6">
        <f t="shared" si="213"/>
        <v>-87.255859375</v>
      </c>
    </row>
    <row r="6809" spans="1:8" x14ac:dyDescent="0.2">
      <c r="A6809" s="4">
        <v>44545.166666666664</v>
      </c>
      <c r="B6809" s="3">
        <v>49.562114715576101</v>
      </c>
      <c r="C6809" s="3">
        <v>14.5221779423819</v>
      </c>
      <c r="D6809" s="3">
        <v>19.337931890110902</v>
      </c>
      <c r="E6809" s="3">
        <v>28.936721801757798</v>
      </c>
      <c r="F6809" s="3">
        <v>87.2520751953125</v>
      </c>
      <c r="G6809" s="7">
        <f t="shared" si="212"/>
        <v>44545.166666666664</v>
      </c>
      <c r="H6809" s="6">
        <f t="shared" si="213"/>
        <v>-87.2520751953125</v>
      </c>
    </row>
    <row r="6810" spans="1:8" x14ac:dyDescent="0.2">
      <c r="A6810" s="4">
        <v>44545.208333333336</v>
      </c>
      <c r="B6810" s="3">
        <v>49.555038452148402</v>
      </c>
      <c r="C6810" s="3">
        <v>14.5154182489772</v>
      </c>
      <c r="D6810" s="3">
        <v>19.346481538998098</v>
      </c>
      <c r="E6810" s="3">
        <v>28.7054138183593</v>
      </c>
      <c r="F6810" s="3">
        <v>87.246627807617102</v>
      </c>
      <c r="G6810" s="7">
        <f t="shared" si="212"/>
        <v>44545.208333333336</v>
      </c>
      <c r="H6810" s="6">
        <f t="shared" si="213"/>
        <v>-87.246627807617102</v>
      </c>
    </row>
    <row r="6811" spans="1:8" x14ac:dyDescent="0.2">
      <c r="A6811" s="4">
        <v>44545.25</v>
      </c>
      <c r="B6811" s="3">
        <v>49.547969818115199</v>
      </c>
      <c r="C6811" s="3">
        <v>14.505373429560899</v>
      </c>
      <c r="D6811" s="3">
        <v>19.355886329821999</v>
      </c>
      <c r="E6811" s="3">
        <v>28.454811096191399</v>
      </c>
      <c r="F6811" s="3">
        <v>87.248146057128906</v>
      </c>
      <c r="G6811" s="7">
        <f t="shared" ref="G6811:G6874" si="214">A6811</f>
        <v>44545.25</v>
      </c>
      <c r="H6811" s="6">
        <f t="shared" ref="H6811:H6874" si="215">F6811*-1</f>
        <v>-87.248146057128906</v>
      </c>
    </row>
    <row r="6812" spans="1:8" x14ac:dyDescent="0.2">
      <c r="A6812" s="4">
        <v>44545.291666666664</v>
      </c>
      <c r="B6812" s="3">
        <v>49.524818420410099</v>
      </c>
      <c r="C6812" s="3">
        <v>14.493167739060199</v>
      </c>
      <c r="D6812" s="3">
        <v>19.359354700534301</v>
      </c>
      <c r="E6812" s="3">
        <v>28.2596130371093</v>
      </c>
      <c r="F6812" s="3">
        <v>87.240493774414006</v>
      </c>
      <c r="G6812" s="7">
        <f t="shared" si="214"/>
        <v>44545.291666666664</v>
      </c>
      <c r="H6812" s="6">
        <f t="shared" si="215"/>
        <v>-87.240493774414006</v>
      </c>
    </row>
    <row r="6813" spans="1:8" x14ac:dyDescent="0.2">
      <c r="A6813" s="4">
        <v>44545.333333333336</v>
      </c>
      <c r="B6813" s="3">
        <v>49.516464233398402</v>
      </c>
      <c r="C6813" s="3">
        <v>14.488111247608201</v>
      </c>
      <c r="D6813" s="3">
        <v>19.377677400127101</v>
      </c>
      <c r="E6813" s="3">
        <v>28.1280517578125</v>
      </c>
      <c r="F6813" s="3">
        <v>87.227325439453097</v>
      </c>
      <c r="G6813" s="7">
        <f t="shared" si="214"/>
        <v>44545.333333333336</v>
      </c>
      <c r="H6813" s="6">
        <f t="shared" si="215"/>
        <v>-87.227325439453097</v>
      </c>
    </row>
    <row r="6814" spans="1:8" x14ac:dyDescent="0.2">
      <c r="A6814" s="4">
        <v>44545.375</v>
      </c>
      <c r="B6814" s="3">
        <v>49.509387969970703</v>
      </c>
      <c r="C6814" s="3">
        <v>14.4814896516591</v>
      </c>
      <c r="D6814" s="3">
        <v>19.380411021556299</v>
      </c>
      <c r="E6814" s="3">
        <v>27.9768257141113</v>
      </c>
      <c r="F6814" s="3">
        <v>87.234283447265597</v>
      </c>
      <c r="G6814" s="7">
        <f t="shared" si="214"/>
        <v>44545.375</v>
      </c>
      <c r="H6814" s="6">
        <f t="shared" si="215"/>
        <v>-87.234283447265597</v>
      </c>
    </row>
    <row r="6815" spans="1:8" x14ac:dyDescent="0.2">
      <c r="A6815" s="4">
        <v>44545.416666666664</v>
      </c>
      <c r="B6815" s="3">
        <v>49.502311706542898</v>
      </c>
      <c r="C6815" s="3">
        <v>14.486928566834401</v>
      </c>
      <c r="D6815" s="3">
        <v>19.373375133240401</v>
      </c>
      <c r="E6815" s="3">
        <v>27.848125457763601</v>
      </c>
      <c r="F6815" s="3">
        <v>87.232421875</v>
      </c>
      <c r="G6815" s="7">
        <f t="shared" si="214"/>
        <v>44545.416666666664</v>
      </c>
      <c r="H6815" s="6">
        <f t="shared" si="215"/>
        <v>-87.232421875</v>
      </c>
    </row>
    <row r="6816" spans="1:8" x14ac:dyDescent="0.2">
      <c r="A6816" s="4">
        <v>44545.458333333336</v>
      </c>
      <c r="B6816" s="3">
        <v>49.495243072509702</v>
      </c>
      <c r="C6816" s="3">
        <v>14.4910254580178</v>
      </c>
      <c r="D6816" s="3">
        <v>19.377535761710998</v>
      </c>
      <c r="E6816" s="3">
        <v>27.739799499511701</v>
      </c>
      <c r="F6816" s="3">
        <v>87.234146118164006</v>
      </c>
      <c r="G6816" s="7">
        <f t="shared" si="214"/>
        <v>44545.458333333336</v>
      </c>
      <c r="H6816" s="6">
        <f t="shared" si="215"/>
        <v>-87.234146118164006</v>
      </c>
    </row>
    <row r="6817" spans="1:8" x14ac:dyDescent="0.2">
      <c r="A6817" s="4">
        <v>44545.5</v>
      </c>
      <c r="B6817" s="3">
        <v>49.488811492919901</v>
      </c>
      <c r="C6817" s="3">
        <v>14.489701138828</v>
      </c>
      <c r="D6817" s="3">
        <v>19.378681262400601</v>
      </c>
      <c r="E6817" s="3">
        <v>27.616458892822202</v>
      </c>
      <c r="F6817" s="3">
        <v>87.233215332031193</v>
      </c>
      <c r="G6817" s="7">
        <f t="shared" si="214"/>
        <v>44545.5</v>
      </c>
      <c r="H6817" s="6">
        <f t="shared" si="215"/>
        <v>-87.233215332031193</v>
      </c>
    </row>
    <row r="6818" spans="1:8" x14ac:dyDescent="0.2">
      <c r="A6818" s="4">
        <v>44545.541666666664</v>
      </c>
      <c r="B6818" s="3">
        <v>49.48237991333</v>
      </c>
      <c r="C6818" s="3">
        <v>14.499300682473899</v>
      </c>
      <c r="D6818" s="3">
        <v>19.3764929488731</v>
      </c>
      <c r="E6818" s="3">
        <v>27.622898101806602</v>
      </c>
      <c r="F6818" s="3">
        <v>87.23583984375</v>
      </c>
      <c r="G6818" s="7">
        <f t="shared" si="214"/>
        <v>44545.541666666664</v>
      </c>
      <c r="H6818" s="6">
        <f t="shared" si="215"/>
        <v>-87.23583984375</v>
      </c>
    </row>
    <row r="6819" spans="1:8" x14ac:dyDescent="0.2">
      <c r="A6819" s="4">
        <v>44545.583333333336</v>
      </c>
      <c r="B6819" s="3">
        <v>49.475307464599602</v>
      </c>
      <c r="C6819" s="3">
        <v>14.5142647811267</v>
      </c>
      <c r="D6819" s="3">
        <v>19.3663445563651</v>
      </c>
      <c r="E6819" s="3">
        <v>29.231662750244102</v>
      </c>
      <c r="F6819" s="3">
        <v>87.240196228027301</v>
      </c>
      <c r="G6819" s="7">
        <f t="shared" si="214"/>
        <v>44545.583333333336</v>
      </c>
      <c r="H6819" s="6">
        <f t="shared" si="215"/>
        <v>-87.240196228027301</v>
      </c>
    </row>
    <row r="6820" spans="1:8" x14ac:dyDescent="0.2">
      <c r="A6820" s="4">
        <v>44545.625</v>
      </c>
      <c r="B6820" s="3">
        <v>49.468238830566399</v>
      </c>
      <c r="C6820" s="3">
        <v>14.5078591837621</v>
      </c>
      <c r="D6820" s="3">
        <v>19.353294346808799</v>
      </c>
      <c r="E6820" s="3">
        <v>30.299526214599599</v>
      </c>
      <c r="F6820" s="3">
        <v>87.245109558105398</v>
      </c>
      <c r="G6820" s="7">
        <f t="shared" si="214"/>
        <v>44545.625</v>
      </c>
      <c r="H6820" s="6">
        <f t="shared" si="215"/>
        <v>-87.245109558105398</v>
      </c>
    </row>
    <row r="6821" spans="1:8" x14ac:dyDescent="0.2">
      <c r="A6821" s="4">
        <v>44545.666666666664</v>
      </c>
      <c r="B6821" s="3">
        <v>49.461807250976499</v>
      </c>
      <c r="C6821" s="3">
        <v>14.5136698997794</v>
      </c>
      <c r="D6821" s="3">
        <v>19.3583862478648</v>
      </c>
      <c r="E6821" s="3">
        <v>30.8036079406738</v>
      </c>
      <c r="F6821" s="3">
        <v>87.251602172851506</v>
      </c>
      <c r="G6821" s="7">
        <f t="shared" si="214"/>
        <v>44545.666666666664</v>
      </c>
      <c r="H6821" s="6">
        <f t="shared" si="215"/>
        <v>-87.251602172851506</v>
      </c>
    </row>
    <row r="6822" spans="1:8" x14ac:dyDescent="0.2">
      <c r="A6822" s="4">
        <v>44545.708333333336</v>
      </c>
      <c r="B6822" s="3">
        <v>49.4547309875488</v>
      </c>
      <c r="C6822" s="3">
        <v>14.4983410822054</v>
      </c>
      <c r="D6822" s="3">
        <v>19.358821785994099</v>
      </c>
      <c r="E6822" s="3">
        <v>31.284801483154201</v>
      </c>
      <c r="F6822" s="3">
        <v>87.249954223632798</v>
      </c>
      <c r="G6822" s="7">
        <f t="shared" si="214"/>
        <v>44545.708333333336</v>
      </c>
      <c r="H6822" s="6">
        <f t="shared" si="215"/>
        <v>-87.249954223632798</v>
      </c>
    </row>
    <row r="6823" spans="1:8" x14ac:dyDescent="0.2">
      <c r="A6823" s="4">
        <v>44545.75</v>
      </c>
      <c r="B6823" s="3">
        <v>49.448307037353501</v>
      </c>
      <c r="C6823" s="3">
        <v>14.483536326770601</v>
      </c>
      <c r="D6823" s="3">
        <v>19.368987883304101</v>
      </c>
      <c r="E6823" s="3">
        <v>31.654457092285099</v>
      </c>
      <c r="F6823" s="3">
        <v>87.239402770996094</v>
      </c>
      <c r="G6823" s="7">
        <f t="shared" si="214"/>
        <v>44545.75</v>
      </c>
      <c r="H6823" s="6">
        <f t="shared" si="215"/>
        <v>-87.239402770996094</v>
      </c>
    </row>
    <row r="6824" spans="1:8" x14ac:dyDescent="0.2">
      <c r="A6824" s="4">
        <v>44545.791666666664</v>
      </c>
      <c r="B6824" s="3">
        <v>49.425155639648402</v>
      </c>
      <c r="C6824" s="3">
        <v>14.4648329739349</v>
      </c>
      <c r="D6824" s="3">
        <v>19.382953431123902</v>
      </c>
      <c r="E6824" s="3">
        <v>31.697715759277301</v>
      </c>
      <c r="F6824" s="3">
        <v>87.233787536621094</v>
      </c>
      <c r="G6824" s="7">
        <f t="shared" si="214"/>
        <v>44545.791666666664</v>
      </c>
      <c r="H6824" s="6">
        <f t="shared" si="215"/>
        <v>-87.233787536621094</v>
      </c>
    </row>
    <row r="6825" spans="1:8" x14ac:dyDescent="0.2">
      <c r="A6825" s="4">
        <v>44545.833333333336</v>
      </c>
      <c r="B6825" s="3">
        <v>49.418079376220703</v>
      </c>
      <c r="C6825" s="3">
        <v>14.453564752700199</v>
      </c>
      <c r="D6825" s="3">
        <v>19.389594502355099</v>
      </c>
      <c r="E6825" s="3">
        <v>31.654457092285099</v>
      </c>
      <c r="F6825" s="3">
        <v>87.218437194824205</v>
      </c>
      <c r="G6825" s="7">
        <f t="shared" si="214"/>
        <v>44545.833333333336</v>
      </c>
      <c r="H6825" s="6">
        <f t="shared" si="215"/>
        <v>-87.218437194824205</v>
      </c>
    </row>
    <row r="6826" spans="1:8" x14ac:dyDescent="0.2">
      <c r="A6826" s="4">
        <v>44545.875</v>
      </c>
      <c r="B6826" s="3">
        <v>49.410366058349602</v>
      </c>
      <c r="C6826" s="3">
        <v>14.4454347076205</v>
      </c>
      <c r="D6826" s="3">
        <v>19.397552810855402</v>
      </c>
      <c r="E6826" s="3">
        <v>31.5515022277832</v>
      </c>
      <c r="F6826" s="3">
        <v>87.222869873046804</v>
      </c>
      <c r="G6826" s="7">
        <f t="shared" si="214"/>
        <v>44545.875</v>
      </c>
      <c r="H6826" s="6">
        <f t="shared" si="215"/>
        <v>-87.222869873046804</v>
      </c>
    </row>
    <row r="6827" spans="1:8" x14ac:dyDescent="0.2">
      <c r="A6827" s="4">
        <v>44545.916666666664</v>
      </c>
      <c r="B6827" s="3">
        <v>49.403934478759702</v>
      </c>
      <c r="C6827" s="3">
        <v>14.4497653021904</v>
      </c>
      <c r="D6827" s="3">
        <v>19.404914467528201</v>
      </c>
      <c r="E6827" s="3">
        <v>32.289031982421797</v>
      </c>
      <c r="F6827" s="3">
        <v>87.212455749511705</v>
      </c>
      <c r="G6827" s="7">
        <f t="shared" si="214"/>
        <v>44545.916666666664</v>
      </c>
      <c r="H6827" s="6">
        <f t="shared" si="215"/>
        <v>-87.212455749511705</v>
      </c>
    </row>
    <row r="6828" spans="1:8" x14ac:dyDescent="0.2">
      <c r="A6828" s="4">
        <v>44545.958333333336</v>
      </c>
      <c r="B6828" s="3">
        <v>49.397502899169901</v>
      </c>
      <c r="C6828" s="3">
        <v>14.4561080475079</v>
      </c>
      <c r="D6828" s="3">
        <v>19.404002670225001</v>
      </c>
      <c r="E6828" s="3">
        <v>31.5464973449707</v>
      </c>
      <c r="F6828" s="3">
        <v>87.214416503906193</v>
      </c>
      <c r="G6828" s="7">
        <f t="shared" si="214"/>
        <v>44545.958333333336</v>
      </c>
      <c r="H6828" s="6">
        <f t="shared" si="215"/>
        <v>-87.214416503906193</v>
      </c>
    </row>
    <row r="6829" spans="1:8" x14ac:dyDescent="0.2">
      <c r="A6829" s="4">
        <v>44546</v>
      </c>
      <c r="B6829" s="3">
        <v>49.389793395996001</v>
      </c>
      <c r="C6829" s="3">
        <v>14.4624534485457</v>
      </c>
      <c r="D6829" s="3">
        <v>19.392227206413001</v>
      </c>
      <c r="E6829" s="3">
        <v>30.876888275146399</v>
      </c>
      <c r="F6829" s="3">
        <v>87.213157653808594</v>
      </c>
      <c r="G6829" s="7">
        <f t="shared" si="214"/>
        <v>44546</v>
      </c>
      <c r="H6829" s="6">
        <f t="shared" si="215"/>
        <v>-87.213157653808594</v>
      </c>
    </row>
    <row r="6830" spans="1:8" x14ac:dyDescent="0.2">
      <c r="A6830" s="4">
        <v>44546.041666666664</v>
      </c>
      <c r="B6830" s="3">
        <v>49.382717132568303</v>
      </c>
      <c r="C6830" s="3">
        <v>14.467218696004799</v>
      </c>
      <c r="D6830" s="3">
        <v>19.389943286954601</v>
      </c>
      <c r="E6830" s="3">
        <v>30.292369842529201</v>
      </c>
      <c r="F6830" s="3">
        <v>87.221542358398395</v>
      </c>
      <c r="G6830" s="7">
        <f t="shared" si="214"/>
        <v>44546.041666666664</v>
      </c>
      <c r="H6830" s="6">
        <f t="shared" si="215"/>
        <v>-87.221542358398395</v>
      </c>
    </row>
    <row r="6831" spans="1:8" x14ac:dyDescent="0.2">
      <c r="A6831" s="4">
        <v>44546.083333333336</v>
      </c>
      <c r="B6831" s="3">
        <v>49.376285552978501</v>
      </c>
      <c r="C6831" s="3">
        <v>14.4770811559604</v>
      </c>
      <c r="D6831" s="3">
        <v>19.377597728518001</v>
      </c>
      <c r="E6831" s="3">
        <v>29.830482482910099</v>
      </c>
      <c r="F6831" s="3">
        <v>87.231681823730398</v>
      </c>
      <c r="G6831" s="7">
        <f t="shared" si="214"/>
        <v>44546.083333333336</v>
      </c>
      <c r="H6831" s="6">
        <f t="shared" si="215"/>
        <v>-87.231681823730398</v>
      </c>
    </row>
    <row r="6832" spans="1:8" x14ac:dyDescent="0.2">
      <c r="A6832" s="4">
        <v>44546.125</v>
      </c>
      <c r="B6832" s="3">
        <v>49.369209289550703</v>
      </c>
      <c r="C6832" s="3">
        <v>14.4912343746815</v>
      </c>
      <c r="D6832" s="3">
        <v>19.374370143112898</v>
      </c>
      <c r="E6832" s="3">
        <v>29.5076599121093</v>
      </c>
      <c r="F6832" s="3">
        <v>87.2391357421875</v>
      </c>
      <c r="G6832" s="7">
        <f t="shared" si="214"/>
        <v>44546.125</v>
      </c>
      <c r="H6832" s="6">
        <f t="shared" si="215"/>
        <v>-87.2391357421875</v>
      </c>
    </row>
    <row r="6833" spans="1:8" x14ac:dyDescent="0.2">
      <c r="A6833" s="4">
        <v>44546.166666666664</v>
      </c>
      <c r="B6833" s="3">
        <v>49.3621406555175</v>
      </c>
      <c r="C6833" s="3">
        <v>14.492346236247201</v>
      </c>
      <c r="D6833" s="3">
        <v>19.368805523843399</v>
      </c>
      <c r="E6833" s="3">
        <v>29.317111968994102</v>
      </c>
      <c r="F6833" s="3">
        <v>87.241928100585895</v>
      </c>
      <c r="G6833" s="7">
        <f t="shared" si="214"/>
        <v>44546.166666666664</v>
      </c>
      <c r="H6833" s="6">
        <f t="shared" si="215"/>
        <v>-87.241928100585895</v>
      </c>
    </row>
    <row r="6834" spans="1:8" x14ac:dyDescent="0.2">
      <c r="A6834" s="4">
        <v>44546.208333333336</v>
      </c>
      <c r="B6834" s="3">
        <v>49.355064392089801</v>
      </c>
      <c r="C6834" s="3">
        <v>14.4889894057875</v>
      </c>
      <c r="D6834" s="3">
        <v>19.371372720133898</v>
      </c>
      <c r="E6834" s="3">
        <v>29.1018867492675</v>
      </c>
      <c r="F6834" s="3">
        <v>87.234733581542898</v>
      </c>
      <c r="G6834" s="7">
        <f t="shared" si="214"/>
        <v>44546.208333333336</v>
      </c>
      <c r="H6834" s="6">
        <f t="shared" si="215"/>
        <v>-87.234733581542898</v>
      </c>
    </row>
    <row r="6835" spans="1:8" x14ac:dyDescent="0.2">
      <c r="A6835" s="4">
        <v>44546.25</v>
      </c>
      <c r="B6835" s="3">
        <v>49.3486328125</v>
      </c>
      <c r="C6835" s="3">
        <v>14.481393160488199</v>
      </c>
      <c r="D6835" s="3">
        <v>19.3716188168817</v>
      </c>
      <c r="E6835" s="3">
        <v>28.873088836669901</v>
      </c>
      <c r="F6835" s="3">
        <v>87.238525390625</v>
      </c>
      <c r="G6835" s="7">
        <f t="shared" si="214"/>
        <v>44546.25</v>
      </c>
      <c r="H6835" s="6">
        <f t="shared" si="215"/>
        <v>-87.238525390625</v>
      </c>
    </row>
    <row r="6836" spans="1:8" x14ac:dyDescent="0.2">
      <c r="A6836" s="4">
        <v>44546.291666666664</v>
      </c>
      <c r="B6836" s="3">
        <v>49.326133728027301</v>
      </c>
      <c r="C6836" s="3">
        <v>14.4650480872792</v>
      </c>
      <c r="D6836" s="3">
        <v>19.3874752375554</v>
      </c>
      <c r="E6836" s="3">
        <v>28.673606872558501</v>
      </c>
      <c r="F6836" s="3">
        <v>87.223213195800696</v>
      </c>
      <c r="G6836" s="7">
        <f t="shared" si="214"/>
        <v>44546.291666666664</v>
      </c>
      <c r="H6836" s="6">
        <f t="shared" si="215"/>
        <v>-87.223213195800696</v>
      </c>
    </row>
    <row r="6837" spans="1:8" x14ac:dyDescent="0.2">
      <c r="A6837" s="4">
        <v>44546.333333333336</v>
      </c>
      <c r="B6837" s="3">
        <v>49.3197021484375</v>
      </c>
      <c r="C6837" s="3">
        <v>14.4603288723054</v>
      </c>
      <c r="D6837" s="3">
        <v>19.395587577833101</v>
      </c>
      <c r="E6837" s="3">
        <v>28.3865242004394</v>
      </c>
      <c r="F6837" s="3">
        <v>87.216552734375</v>
      </c>
      <c r="G6837" s="7">
        <f t="shared" si="214"/>
        <v>44546.333333333336</v>
      </c>
      <c r="H6837" s="6">
        <f t="shared" si="215"/>
        <v>-87.216552734375</v>
      </c>
    </row>
    <row r="6838" spans="1:8" x14ac:dyDescent="0.2">
      <c r="A6838" s="4">
        <v>44546.375</v>
      </c>
      <c r="B6838" s="3">
        <v>49.313270568847599</v>
      </c>
      <c r="C6838" s="3">
        <v>14.452110303215701</v>
      </c>
      <c r="D6838" s="3">
        <v>19.402568581262798</v>
      </c>
      <c r="E6838" s="3">
        <v>28.179176330566399</v>
      </c>
      <c r="F6838" s="3">
        <v>87.213348388671804</v>
      </c>
      <c r="G6838" s="7">
        <f t="shared" si="214"/>
        <v>44546.375</v>
      </c>
      <c r="H6838" s="6">
        <f t="shared" si="215"/>
        <v>-87.213348388671804</v>
      </c>
    </row>
    <row r="6839" spans="1:8" x14ac:dyDescent="0.2">
      <c r="A6839" s="4">
        <v>44546.416666666664</v>
      </c>
      <c r="B6839" s="3">
        <v>49.306838989257798</v>
      </c>
      <c r="C6839" s="3">
        <v>14.453897602977801</v>
      </c>
      <c r="D6839" s="3">
        <v>19.400780396260501</v>
      </c>
      <c r="E6839" s="3">
        <v>27.991127014160099</v>
      </c>
      <c r="F6839" s="3">
        <v>87.208023071289006</v>
      </c>
      <c r="G6839" s="7">
        <f t="shared" si="214"/>
        <v>44546.416666666664</v>
      </c>
      <c r="H6839" s="6">
        <f t="shared" si="215"/>
        <v>-87.208023071289006</v>
      </c>
    </row>
    <row r="6840" spans="1:8" x14ac:dyDescent="0.2">
      <c r="A6840" s="4">
        <v>44546.458333333336</v>
      </c>
      <c r="B6840" s="3">
        <v>49.301052093505803</v>
      </c>
      <c r="C6840" s="3">
        <v>14.4551838568433</v>
      </c>
      <c r="D6840" s="3">
        <v>19.405969673727501</v>
      </c>
      <c r="E6840" s="3">
        <v>27.8313179016113</v>
      </c>
      <c r="F6840" s="3">
        <v>87.2109375</v>
      </c>
      <c r="G6840" s="7">
        <f t="shared" si="214"/>
        <v>44546.458333333336</v>
      </c>
      <c r="H6840" s="6">
        <f t="shared" si="215"/>
        <v>-87.2109375</v>
      </c>
    </row>
    <row r="6841" spans="1:8" x14ac:dyDescent="0.2">
      <c r="A6841" s="4">
        <v>44546.5</v>
      </c>
      <c r="B6841" s="3">
        <v>49.293983459472599</v>
      </c>
      <c r="C6841" s="3">
        <v>14.4664334880359</v>
      </c>
      <c r="D6841" s="3">
        <v>19.394718272054799</v>
      </c>
      <c r="E6841" s="3">
        <v>27.696895599365199</v>
      </c>
      <c r="F6841" s="3">
        <v>87.220855712890597</v>
      </c>
      <c r="G6841" s="7">
        <f t="shared" si="214"/>
        <v>44546.5</v>
      </c>
      <c r="H6841" s="6">
        <f t="shared" si="215"/>
        <v>-87.220855712890597</v>
      </c>
    </row>
    <row r="6842" spans="1:8" x14ac:dyDescent="0.2">
      <c r="A6842" s="4">
        <v>44546.541666666664</v>
      </c>
      <c r="B6842" s="3">
        <v>49.287551879882798</v>
      </c>
      <c r="C6842" s="3">
        <v>14.4755266743446</v>
      </c>
      <c r="D6842" s="3">
        <v>19.386373998870798</v>
      </c>
      <c r="E6842" s="3">
        <v>27.6743774414062</v>
      </c>
      <c r="F6842" s="3">
        <v>87.225257873535099</v>
      </c>
      <c r="G6842" s="7">
        <f t="shared" si="214"/>
        <v>44546.541666666664</v>
      </c>
      <c r="H6842" s="6">
        <f t="shared" si="215"/>
        <v>-87.225257873535099</v>
      </c>
    </row>
    <row r="6843" spans="1:8" x14ac:dyDescent="0.2">
      <c r="A6843" s="4">
        <v>44546.583333333336</v>
      </c>
      <c r="B6843" s="3">
        <v>49.281764984130803</v>
      </c>
      <c r="C6843" s="3">
        <v>14.4866346671211</v>
      </c>
      <c r="D6843" s="3">
        <v>19.381747734107499</v>
      </c>
      <c r="E6843" s="3">
        <v>29.272777557373001</v>
      </c>
      <c r="F6843" s="3">
        <v>87.229400634765597</v>
      </c>
      <c r="G6843" s="7">
        <f t="shared" si="214"/>
        <v>44546.583333333336</v>
      </c>
      <c r="H6843" s="6">
        <f t="shared" si="215"/>
        <v>-87.229400634765597</v>
      </c>
    </row>
    <row r="6844" spans="1:8" x14ac:dyDescent="0.2">
      <c r="A6844" s="4">
        <v>44546.625</v>
      </c>
      <c r="B6844" s="3">
        <v>49.275333404541001</v>
      </c>
      <c r="C6844" s="3">
        <v>14.4907944103517</v>
      </c>
      <c r="D6844" s="3">
        <v>19.375331513861699</v>
      </c>
      <c r="E6844" s="3">
        <v>30.468624114990199</v>
      </c>
      <c r="F6844" s="3">
        <v>87.235145568847599</v>
      </c>
      <c r="G6844" s="7">
        <f t="shared" si="214"/>
        <v>44546.625</v>
      </c>
      <c r="H6844" s="6">
        <f t="shared" si="215"/>
        <v>-87.235145568847599</v>
      </c>
    </row>
    <row r="6845" spans="1:8" x14ac:dyDescent="0.2">
      <c r="A6845" s="4">
        <v>44546.666666666664</v>
      </c>
      <c r="B6845" s="3">
        <v>49.268264770507798</v>
      </c>
      <c r="C6845" s="3">
        <v>14.4859760484866</v>
      </c>
      <c r="D6845" s="3">
        <v>19.3618103565721</v>
      </c>
      <c r="E6845" s="3">
        <v>31.036697387695298</v>
      </c>
      <c r="F6845" s="3">
        <v>87.237937927246094</v>
      </c>
      <c r="G6845" s="7">
        <f t="shared" si="214"/>
        <v>44546.666666666664</v>
      </c>
      <c r="H6845" s="6">
        <f t="shared" si="215"/>
        <v>-87.237937927246094</v>
      </c>
    </row>
    <row r="6846" spans="1:8" x14ac:dyDescent="0.2">
      <c r="A6846" s="4">
        <v>44546.708333333336</v>
      </c>
      <c r="B6846" s="3">
        <v>49.26118850708</v>
      </c>
      <c r="C6846" s="3">
        <v>14.4760533922042</v>
      </c>
      <c r="D6846" s="3">
        <v>19.3675396305002</v>
      </c>
      <c r="E6846" s="3">
        <v>31.467128753662099</v>
      </c>
      <c r="F6846" s="3">
        <v>87.225341796875</v>
      </c>
      <c r="G6846" s="7">
        <f t="shared" si="214"/>
        <v>44546.708333333336</v>
      </c>
      <c r="H6846" s="6">
        <f t="shared" si="215"/>
        <v>-87.225341796875</v>
      </c>
    </row>
    <row r="6847" spans="1:8" x14ac:dyDescent="0.2">
      <c r="A6847" s="4">
        <v>44546.75</v>
      </c>
      <c r="B6847" s="3">
        <v>49.253471374511697</v>
      </c>
      <c r="C6847" s="3">
        <v>14.462216204198899</v>
      </c>
      <c r="D6847" s="3">
        <v>19.383086217138899</v>
      </c>
      <c r="E6847" s="3">
        <v>31.8943481445312</v>
      </c>
      <c r="F6847" s="3">
        <v>87.229682922363196</v>
      </c>
      <c r="G6847" s="7">
        <f t="shared" si="214"/>
        <v>44546.75</v>
      </c>
      <c r="H6847" s="6">
        <f t="shared" si="215"/>
        <v>-87.229682922363196</v>
      </c>
    </row>
    <row r="6848" spans="1:8" x14ac:dyDescent="0.2">
      <c r="A6848" s="4">
        <v>44546.791666666664</v>
      </c>
      <c r="B6848" s="3">
        <v>49.230323791503899</v>
      </c>
      <c r="C6848" s="3">
        <v>14.4506939190554</v>
      </c>
      <c r="D6848" s="3">
        <v>19.388512738952802</v>
      </c>
      <c r="E6848" s="3">
        <v>32.039493560791001</v>
      </c>
      <c r="F6848" s="3">
        <v>87.2139892578125</v>
      </c>
      <c r="G6848" s="7">
        <f t="shared" si="214"/>
        <v>44546.791666666664</v>
      </c>
      <c r="H6848" s="6">
        <f t="shared" si="215"/>
        <v>-87.2139892578125</v>
      </c>
    </row>
    <row r="6849" spans="1:8" x14ac:dyDescent="0.2">
      <c r="A6849" s="4">
        <v>44546.833333333336</v>
      </c>
      <c r="B6849" s="3">
        <v>49.223251342773402</v>
      </c>
      <c r="C6849" s="3">
        <v>14.4400710378537</v>
      </c>
      <c r="D6849" s="3">
        <v>19.411720193418098</v>
      </c>
      <c r="E6849" s="3">
        <v>31.970138549804599</v>
      </c>
      <c r="F6849" s="3">
        <v>87.216484069824205</v>
      </c>
      <c r="G6849" s="7">
        <f t="shared" si="214"/>
        <v>44546.833333333336</v>
      </c>
      <c r="H6849" s="6">
        <f t="shared" si="215"/>
        <v>-87.216484069824205</v>
      </c>
    </row>
    <row r="6850" spans="1:8" x14ac:dyDescent="0.2">
      <c r="A6850" s="4">
        <v>44546.875</v>
      </c>
      <c r="B6850" s="3">
        <v>49.216175079345703</v>
      </c>
      <c r="C6850" s="3">
        <v>14.4337141286946</v>
      </c>
      <c r="D6850" s="3">
        <v>19.4105091849611</v>
      </c>
      <c r="E6850" s="3">
        <v>32.646888732910099</v>
      </c>
      <c r="F6850" s="3">
        <v>87.206192016601506</v>
      </c>
      <c r="G6850" s="7">
        <f t="shared" si="214"/>
        <v>44546.875</v>
      </c>
      <c r="H6850" s="6">
        <f t="shared" si="215"/>
        <v>-87.206192016601506</v>
      </c>
    </row>
    <row r="6851" spans="1:8" x14ac:dyDescent="0.2">
      <c r="A6851" s="4">
        <v>44546.916666666664</v>
      </c>
      <c r="B6851" s="3">
        <v>49.2091064453125</v>
      </c>
      <c r="C6851" s="3">
        <v>14.4396532045265</v>
      </c>
      <c r="D6851" s="3">
        <v>19.405303973172199</v>
      </c>
      <c r="E6851" s="3">
        <v>33.429821014404297</v>
      </c>
      <c r="F6851" s="3">
        <v>87.213806152343693</v>
      </c>
      <c r="G6851" s="7">
        <f t="shared" si="214"/>
        <v>44546.916666666664</v>
      </c>
      <c r="H6851" s="6">
        <f t="shared" si="215"/>
        <v>-87.213806152343693</v>
      </c>
    </row>
    <row r="6852" spans="1:8" x14ac:dyDescent="0.2">
      <c r="A6852" s="4">
        <v>44546.958333333336</v>
      </c>
      <c r="B6852" s="3">
        <v>49.202030181884702</v>
      </c>
      <c r="C6852" s="3">
        <v>14.4513242100067</v>
      </c>
      <c r="D6852" s="3">
        <v>19.400886625072499</v>
      </c>
      <c r="E6852" s="3">
        <v>32.275806427001903</v>
      </c>
      <c r="F6852" s="3">
        <v>87.214431762695298</v>
      </c>
      <c r="G6852" s="7">
        <f t="shared" si="214"/>
        <v>44546.958333333336</v>
      </c>
      <c r="H6852" s="6">
        <f t="shared" si="215"/>
        <v>-87.214431762695298</v>
      </c>
    </row>
    <row r="6853" spans="1:8" x14ac:dyDescent="0.2">
      <c r="A6853" s="4">
        <v>44547</v>
      </c>
      <c r="B6853" s="3">
        <v>49.194961547851499</v>
      </c>
      <c r="C6853" s="3">
        <v>14.450116742510099</v>
      </c>
      <c r="D6853" s="3">
        <v>19.411036788060699</v>
      </c>
      <c r="E6853" s="3">
        <v>31.176841735839801</v>
      </c>
      <c r="F6853" s="3">
        <v>87.214317321777301</v>
      </c>
      <c r="G6853" s="7">
        <f t="shared" si="214"/>
        <v>44547</v>
      </c>
      <c r="H6853" s="6">
        <f t="shared" si="215"/>
        <v>-87.214317321777301</v>
      </c>
    </row>
    <row r="6854" spans="1:8" x14ac:dyDescent="0.2">
      <c r="A6854" s="4">
        <v>44547.041666666664</v>
      </c>
      <c r="B6854" s="3">
        <v>49.1878852844238</v>
      </c>
      <c r="C6854" s="3">
        <v>14.465084382123299</v>
      </c>
      <c r="D6854" s="3">
        <v>19.3969986505527</v>
      </c>
      <c r="E6854" s="3">
        <v>30.539047241210898</v>
      </c>
      <c r="F6854" s="3">
        <v>87.226547241210895</v>
      </c>
      <c r="G6854" s="7">
        <f t="shared" si="214"/>
        <v>44547.041666666664</v>
      </c>
      <c r="H6854" s="6">
        <f t="shared" si="215"/>
        <v>-87.226547241210895</v>
      </c>
    </row>
    <row r="6855" spans="1:8" x14ac:dyDescent="0.2">
      <c r="A6855" s="4">
        <v>44547.083333333336</v>
      </c>
      <c r="B6855" s="3">
        <v>49.180168151855398</v>
      </c>
      <c r="C6855" s="3">
        <v>14.4774246291193</v>
      </c>
      <c r="D6855" s="3">
        <v>19.383727130971401</v>
      </c>
      <c r="E6855" s="3">
        <v>30.082164764404201</v>
      </c>
      <c r="F6855" s="3">
        <v>87.2352294921875</v>
      </c>
      <c r="G6855" s="7">
        <f t="shared" si="214"/>
        <v>44547.083333333336</v>
      </c>
      <c r="H6855" s="6">
        <f t="shared" si="215"/>
        <v>-87.2352294921875</v>
      </c>
    </row>
    <row r="6856" spans="1:8" x14ac:dyDescent="0.2">
      <c r="A6856" s="4">
        <v>44547.125</v>
      </c>
      <c r="B6856" s="3">
        <v>49.173744201660099</v>
      </c>
      <c r="C6856" s="3">
        <v>14.4866806996063</v>
      </c>
      <c r="D6856" s="3">
        <v>19.3656576100473</v>
      </c>
      <c r="E6856" s="3">
        <v>29.680332183837798</v>
      </c>
      <c r="F6856" s="3">
        <v>87.235931396484304</v>
      </c>
      <c r="G6856" s="7">
        <f t="shared" si="214"/>
        <v>44547.125</v>
      </c>
      <c r="H6856" s="6">
        <f t="shared" si="215"/>
        <v>-87.235931396484304</v>
      </c>
    </row>
    <row r="6857" spans="1:8" x14ac:dyDescent="0.2">
      <c r="A6857" s="4">
        <v>44547.166666666664</v>
      </c>
      <c r="B6857" s="3">
        <v>49.166023254394503</v>
      </c>
      <c r="C6857" s="3">
        <v>14.488634424507399</v>
      </c>
      <c r="D6857" s="3">
        <v>19.363155921524299</v>
      </c>
      <c r="E6857" s="3">
        <v>29.298873901367099</v>
      </c>
      <c r="F6857" s="3">
        <v>87.243347167968693</v>
      </c>
      <c r="G6857" s="7">
        <f t="shared" si="214"/>
        <v>44547.166666666664</v>
      </c>
      <c r="H6857" s="6">
        <f t="shared" si="215"/>
        <v>-87.243347167968693</v>
      </c>
    </row>
    <row r="6858" spans="1:8" x14ac:dyDescent="0.2">
      <c r="A6858" s="4">
        <v>44547.208333333336</v>
      </c>
      <c r="B6858" s="3">
        <v>49.158306121826101</v>
      </c>
      <c r="C6858" s="3">
        <v>14.4798776294368</v>
      </c>
      <c r="D6858" s="3">
        <v>19.3760361649814</v>
      </c>
      <c r="E6858" s="3">
        <v>29.047908782958899</v>
      </c>
      <c r="F6858" s="3">
        <v>87.237464904785099</v>
      </c>
      <c r="G6858" s="7">
        <f t="shared" si="214"/>
        <v>44547.208333333336</v>
      </c>
      <c r="H6858" s="6">
        <f t="shared" si="215"/>
        <v>-87.237464904785099</v>
      </c>
    </row>
    <row r="6859" spans="1:8" x14ac:dyDescent="0.2">
      <c r="A6859" s="4">
        <v>44547.25</v>
      </c>
      <c r="B6859" s="3">
        <v>49.150592803955</v>
      </c>
      <c r="C6859" s="3">
        <v>14.474449337142699</v>
      </c>
      <c r="D6859" s="3">
        <v>19.3802286620957</v>
      </c>
      <c r="E6859" s="3">
        <v>28.818027496337798</v>
      </c>
      <c r="F6859" s="3">
        <v>87.233139038085895</v>
      </c>
      <c r="G6859" s="7">
        <f t="shared" si="214"/>
        <v>44547.25</v>
      </c>
      <c r="H6859" s="6">
        <f t="shared" si="215"/>
        <v>-87.233139038085895</v>
      </c>
    </row>
    <row r="6860" spans="1:8" x14ac:dyDescent="0.2">
      <c r="A6860" s="4">
        <v>44547.291666666664</v>
      </c>
      <c r="B6860" s="3">
        <v>49.128730773925703</v>
      </c>
      <c r="C6860" s="3">
        <v>14.4691139950592</v>
      </c>
      <c r="D6860" s="3">
        <v>19.375843182639599</v>
      </c>
      <c r="E6860" s="3">
        <v>28.613182067871001</v>
      </c>
      <c r="F6860" s="3">
        <v>87.226516723632798</v>
      </c>
      <c r="G6860" s="7">
        <f t="shared" si="214"/>
        <v>44547.291666666664</v>
      </c>
      <c r="H6860" s="6">
        <f t="shared" si="215"/>
        <v>-87.226516723632798</v>
      </c>
    </row>
    <row r="6861" spans="1:8" x14ac:dyDescent="0.2">
      <c r="A6861" s="4">
        <v>44547.333333333336</v>
      </c>
      <c r="B6861" s="3">
        <v>49.123584747314403</v>
      </c>
      <c r="C6861" s="3">
        <v>14.4588381279767</v>
      </c>
      <c r="D6861" s="3">
        <v>19.390118564494401</v>
      </c>
      <c r="E6861" s="3">
        <v>28.394027709960898</v>
      </c>
      <c r="F6861" s="3">
        <v>87.22265625</v>
      </c>
      <c r="G6861" s="7">
        <f t="shared" si="214"/>
        <v>44547.333333333336</v>
      </c>
      <c r="H6861" s="6">
        <f t="shared" si="215"/>
        <v>-87.22265625</v>
      </c>
    </row>
    <row r="6862" spans="1:8" x14ac:dyDescent="0.2">
      <c r="A6862" s="4">
        <v>44547.375</v>
      </c>
      <c r="B6862" s="3">
        <v>49.116508483886697</v>
      </c>
      <c r="C6862" s="3">
        <v>14.456086801745499</v>
      </c>
      <c r="D6862" s="3">
        <v>19.395706200006501</v>
      </c>
      <c r="E6862" s="3">
        <v>28.217063903808501</v>
      </c>
      <c r="F6862" s="3">
        <v>87.216148376464801</v>
      </c>
      <c r="G6862" s="7">
        <f t="shared" si="214"/>
        <v>44547.375</v>
      </c>
      <c r="H6862" s="6">
        <f t="shared" si="215"/>
        <v>-87.216148376464801</v>
      </c>
    </row>
    <row r="6863" spans="1:8" x14ac:dyDescent="0.2">
      <c r="A6863" s="4">
        <v>44547.416666666664</v>
      </c>
      <c r="B6863" s="3">
        <v>49.108798980712798</v>
      </c>
      <c r="C6863" s="3">
        <v>14.4608493934842</v>
      </c>
      <c r="D6863" s="3">
        <v>19.406265343921</v>
      </c>
      <c r="E6863" s="3">
        <v>28.083358764648398</v>
      </c>
      <c r="F6863" s="3">
        <v>87.223564147949205</v>
      </c>
      <c r="G6863" s="7">
        <f t="shared" si="214"/>
        <v>44547.416666666664</v>
      </c>
      <c r="H6863" s="6">
        <f t="shared" si="215"/>
        <v>-87.223564147949205</v>
      </c>
    </row>
    <row r="6864" spans="1:8" x14ac:dyDescent="0.2">
      <c r="A6864" s="4">
        <v>44547.458333333336</v>
      </c>
      <c r="B6864" s="3">
        <v>49.101722717285099</v>
      </c>
      <c r="C6864" s="3">
        <v>14.4633528524874</v>
      </c>
      <c r="D6864" s="3">
        <v>19.397011043914102</v>
      </c>
      <c r="E6864" s="3">
        <v>27.922847747802699</v>
      </c>
      <c r="F6864" s="3">
        <v>87.215835571289006</v>
      </c>
      <c r="G6864" s="7">
        <f t="shared" si="214"/>
        <v>44547.458333333336</v>
      </c>
      <c r="H6864" s="6">
        <f t="shared" si="215"/>
        <v>-87.215835571289006</v>
      </c>
    </row>
    <row r="6865" spans="1:8" x14ac:dyDescent="0.2">
      <c r="A6865" s="4">
        <v>44547.5</v>
      </c>
      <c r="B6865" s="3">
        <v>49.095935821533203</v>
      </c>
      <c r="C6865" s="3">
        <v>14.4638654065054</v>
      </c>
      <c r="D6865" s="3">
        <v>19.392048387912698</v>
      </c>
      <c r="E6865" s="3">
        <v>27.7927131652832</v>
      </c>
      <c r="F6865" s="3">
        <v>87.216758728027301</v>
      </c>
      <c r="G6865" s="7">
        <f t="shared" si="214"/>
        <v>44547.5</v>
      </c>
      <c r="H6865" s="6">
        <f t="shared" si="215"/>
        <v>-87.216758728027301</v>
      </c>
    </row>
    <row r="6866" spans="1:8" x14ac:dyDescent="0.2">
      <c r="A6866" s="4">
        <v>44547.541666666664</v>
      </c>
      <c r="B6866" s="3">
        <v>49.089504241943303</v>
      </c>
      <c r="C6866" s="3">
        <v>14.4763658819595</v>
      </c>
      <c r="D6866" s="3">
        <v>19.389762697974199</v>
      </c>
      <c r="E6866" s="3">
        <v>27.8195266723632</v>
      </c>
      <c r="F6866" s="3">
        <v>87.222831726074205</v>
      </c>
      <c r="G6866" s="7">
        <f t="shared" si="214"/>
        <v>44547.541666666664</v>
      </c>
      <c r="H6866" s="6">
        <f t="shared" si="215"/>
        <v>-87.222831726074205</v>
      </c>
    </row>
    <row r="6867" spans="1:8" x14ac:dyDescent="0.2">
      <c r="A6867" s="4">
        <v>44547.583333333336</v>
      </c>
      <c r="B6867" s="3">
        <v>49.083076477050703</v>
      </c>
      <c r="C6867" s="3">
        <v>14.494668221029899</v>
      </c>
      <c r="D6867" s="3">
        <v>19.372691727883101</v>
      </c>
      <c r="E6867" s="3">
        <v>29.599891662597599</v>
      </c>
      <c r="F6867" s="3">
        <v>87.237747192382798</v>
      </c>
      <c r="G6867" s="7">
        <f t="shared" si="214"/>
        <v>44547.583333333336</v>
      </c>
      <c r="H6867" s="6">
        <f t="shared" si="215"/>
        <v>-87.237747192382798</v>
      </c>
    </row>
    <row r="6868" spans="1:8" x14ac:dyDescent="0.2">
      <c r="A6868" s="4">
        <v>44547.625</v>
      </c>
      <c r="B6868" s="3">
        <v>49.076644897460902</v>
      </c>
      <c r="C6868" s="3">
        <v>14.4962165059651</v>
      </c>
      <c r="D6868" s="3">
        <v>19.363894211767899</v>
      </c>
      <c r="E6868" s="3">
        <v>30.694919586181602</v>
      </c>
      <c r="F6868" s="3">
        <v>87.239822387695298</v>
      </c>
      <c r="G6868" s="7">
        <f t="shared" si="214"/>
        <v>44547.625</v>
      </c>
      <c r="H6868" s="6">
        <f t="shared" si="215"/>
        <v>-87.239822387695298</v>
      </c>
    </row>
    <row r="6869" spans="1:8" x14ac:dyDescent="0.2">
      <c r="A6869" s="4">
        <v>44547.666666666664</v>
      </c>
      <c r="B6869" s="3">
        <v>49.0689277648925</v>
      </c>
      <c r="C6869" s="3">
        <v>14.497848888709701</v>
      </c>
      <c r="D6869" s="3">
        <v>19.356829995768699</v>
      </c>
      <c r="E6869" s="3">
        <v>31.160392761230401</v>
      </c>
      <c r="F6869" s="3">
        <v>87.240966796875</v>
      </c>
      <c r="G6869" s="7">
        <f t="shared" si="214"/>
        <v>44547.666666666664</v>
      </c>
      <c r="H6869" s="6">
        <f t="shared" si="215"/>
        <v>-87.240966796875</v>
      </c>
    </row>
    <row r="6870" spans="1:8" x14ac:dyDescent="0.2">
      <c r="A6870" s="4">
        <v>44547.708333333336</v>
      </c>
      <c r="B6870" s="3">
        <v>49.061214447021399</v>
      </c>
      <c r="C6870" s="3">
        <v>14.489676352105199</v>
      </c>
      <c r="D6870" s="3">
        <v>19.362114879166601</v>
      </c>
      <c r="E6870" s="3">
        <v>31.654457092285099</v>
      </c>
      <c r="F6870" s="3">
        <v>87.245574951171804</v>
      </c>
      <c r="G6870" s="7">
        <f t="shared" si="214"/>
        <v>44547.708333333336</v>
      </c>
      <c r="H6870" s="6">
        <f t="shared" si="215"/>
        <v>-87.245574951171804</v>
      </c>
    </row>
    <row r="6871" spans="1:8" x14ac:dyDescent="0.2">
      <c r="A6871" s="4">
        <v>44547.75</v>
      </c>
      <c r="B6871" s="3">
        <v>49.053497314453097</v>
      </c>
      <c r="C6871" s="3">
        <v>14.469988612278099</v>
      </c>
      <c r="D6871" s="3">
        <v>19.3644572244716</v>
      </c>
      <c r="E6871" s="3">
        <v>32.105270385742102</v>
      </c>
      <c r="F6871" s="3">
        <v>87.237541198730398</v>
      </c>
      <c r="G6871" s="7">
        <f t="shared" si="214"/>
        <v>44547.75</v>
      </c>
      <c r="H6871" s="6">
        <f t="shared" si="215"/>
        <v>-87.237541198730398</v>
      </c>
    </row>
    <row r="6872" spans="1:8" x14ac:dyDescent="0.2">
      <c r="A6872" s="4">
        <v>44547.791666666664</v>
      </c>
      <c r="B6872" s="3">
        <v>49.030349731445298</v>
      </c>
      <c r="C6872" s="3">
        <v>14.457017189090701</v>
      </c>
      <c r="D6872" s="3">
        <v>19.3776048104388</v>
      </c>
      <c r="E6872" s="3">
        <v>31.890060424804599</v>
      </c>
      <c r="F6872" s="3">
        <v>87.231552124023395</v>
      </c>
      <c r="G6872" s="7">
        <f t="shared" si="214"/>
        <v>44547.791666666664</v>
      </c>
      <c r="H6872" s="6">
        <f t="shared" si="215"/>
        <v>-87.231552124023395</v>
      </c>
    </row>
    <row r="6873" spans="1:8" x14ac:dyDescent="0.2">
      <c r="A6873" s="4">
        <v>44547.833333333336</v>
      </c>
      <c r="B6873" s="3">
        <v>49.023277282714801</v>
      </c>
      <c r="C6873" s="3">
        <v>14.455410478309</v>
      </c>
      <c r="D6873" s="3">
        <v>19.386519178247301</v>
      </c>
      <c r="E6873" s="3">
        <v>31.761360168456999</v>
      </c>
      <c r="F6873" s="3">
        <v>87.230422973632798</v>
      </c>
      <c r="G6873" s="7">
        <f t="shared" si="214"/>
        <v>44547.833333333336</v>
      </c>
      <c r="H6873" s="6">
        <f t="shared" si="215"/>
        <v>-87.230422973632798</v>
      </c>
    </row>
    <row r="6874" spans="1:8" x14ac:dyDescent="0.2">
      <c r="A6874" s="4">
        <v>44547.875</v>
      </c>
      <c r="B6874" s="3">
        <v>49.016201019287102</v>
      </c>
      <c r="C6874" s="3">
        <v>14.4462925052775</v>
      </c>
      <c r="D6874" s="3">
        <v>19.385784428964101</v>
      </c>
      <c r="E6874" s="3">
        <v>31.2458381652832</v>
      </c>
      <c r="F6874" s="3">
        <v>87.220863342285099</v>
      </c>
      <c r="G6874" s="7">
        <f t="shared" si="214"/>
        <v>44547.875</v>
      </c>
      <c r="H6874" s="6">
        <f t="shared" si="215"/>
        <v>-87.220863342285099</v>
      </c>
    </row>
    <row r="6875" spans="1:8" x14ac:dyDescent="0.2">
      <c r="A6875" s="4">
        <v>44547.916666666664</v>
      </c>
      <c r="B6875" s="3">
        <v>49.009777069091797</v>
      </c>
      <c r="C6875" s="3">
        <v>14.4462181451091</v>
      </c>
      <c r="D6875" s="3">
        <v>19.398197265648299</v>
      </c>
      <c r="E6875" s="3">
        <v>30.945175170898398</v>
      </c>
      <c r="F6875" s="3">
        <v>87.220687866210895</v>
      </c>
      <c r="G6875" s="7">
        <f t="shared" ref="G6875:G6938" si="216">A6875</f>
        <v>44547.916666666664</v>
      </c>
      <c r="H6875" s="6">
        <f t="shared" ref="H6875:H6938" si="217">F6875*-1</f>
        <v>-87.220687866210895</v>
      </c>
    </row>
    <row r="6876" spans="1:8" x14ac:dyDescent="0.2">
      <c r="A6876" s="4">
        <v>44547.958333333336</v>
      </c>
      <c r="B6876" s="3">
        <v>49.002700805663999</v>
      </c>
      <c r="C6876" s="3">
        <v>14.450169856916199</v>
      </c>
      <c r="D6876" s="3">
        <v>19.397616548142601</v>
      </c>
      <c r="E6876" s="3">
        <v>30.570514678955</v>
      </c>
      <c r="F6876" s="3">
        <v>87.213180541992102</v>
      </c>
      <c r="G6876" s="7">
        <f t="shared" si="216"/>
        <v>44547.958333333336</v>
      </c>
      <c r="H6876" s="6">
        <f t="shared" si="217"/>
        <v>-87.213180541992102</v>
      </c>
    </row>
    <row r="6877" spans="1:8" x14ac:dyDescent="0.2">
      <c r="A6877" s="4">
        <v>44548</v>
      </c>
      <c r="B6877" s="3">
        <v>48.996269226074197</v>
      </c>
      <c r="C6877" s="3">
        <v>14.4693264526832</v>
      </c>
      <c r="D6877" s="3">
        <v>19.385352431795301</v>
      </c>
      <c r="E6877" s="3">
        <v>30.238395690917901</v>
      </c>
      <c r="F6877" s="3">
        <v>87.226669311523395</v>
      </c>
      <c r="G6877" s="7">
        <f t="shared" si="216"/>
        <v>44548</v>
      </c>
      <c r="H6877" s="6">
        <f t="shared" si="217"/>
        <v>-87.226669311523395</v>
      </c>
    </row>
    <row r="6878" spans="1:8" x14ac:dyDescent="0.2">
      <c r="A6878" s="4">
        <v>44548.041666666664</v>
      </c>
      <c r="B6878" s="3">
        <v>48.989192962646399</v>
      </c>
      <c r="C6878" s="3">
        <v>14.474163404590399</v>
      </c>
      <c r="D6878" s="3">
        <v>19.378360805484402</v>
      </c>
      <c r="E6878" s="3">
        <v>29.9209289550781</v>
      </c>
      <c r="F6878" s="3">
        <v>87.224006652832003</v>
      </c>
      <c r="G6878" s="7">
        <f t="shared" si="216"/>
        <v>44548.041666666664</v>
      </c>
      <c r="H6878" s="6">
        <f t="shared" si="217"/>
        <v>-87.224006652832003</v>
      </c>
    </row>
    <row r="6879" spans="1:8" x14ac:dyDescent="0.2">
      <c r="A6879" s="4">
        <v>44548.083333333336</v>
      </c>
      <c r="B6879" s="3">
        <v>48.982769012451101</v>
      </c>
      <c r="C6879" s="3">
        <v>14.4835115400478</v>
      </c>
      <c r="D6879" s="3">
        <v>19.372403139610402</v>
      </c>
      <c r="E6879" s="3">
        <v>29.670314788818299</v>
      </c>
      <c r="F6879" s="3">
        <v>87.235710144042898</v>
      </c>
      <c r="G6879" s="7">
        <f t="shared" si="216"/>
        <v>44548.083333333336</v>
      </c>
      <c r="H6879" s="6">
        <f t="shared" si="217"/>
        <v>-87.235710144042898</v>
      </c>
    </row>
    <row r="6880" spans="1:8" x14ac:dyDescent="0.2">
      <c r="A6880" s="4">
        <v>44548.125</v>
      </c>
      <c r="B6880" s="3">
        <v>48.975692749023402</v>
      </c>
      <c r="C6880" s="3">
        <v>14.492656955522399</v>
      </c>
      <c r="D6880" s="3">
        <v>19.364505027437001</v>
      </c>
      <c r="E6880" s="3">
        <v>29.4404487609863</v>
      </c>
      <c r="F6880" s="3">
        <v>87.241882324218693</v>
      </c>
      <c r="G6880" s="7">
        <f t="shared" si="216"/>
        <v>44548.125</v>
      </c>
      <c r="H6880" s="6">
        <f t="shared" si="217"/>
        <v>-87.241882324218693</v>
      </c>
    </row>
    <row r="6881" spans="1:8" x14ac:dyDescent="0.2">
      <c r="A6881" s="4">
        <v>44548.166666666664</v>
      </c>
      <c r="B6881" s="3">
        <v>48.969261169433501</v>
      </c>
      <c r="C6881" s="3">
        <v>14.487856298459301</v>
      </c>
      <c r="D6881" s="3">
        <v>19.366990781638201</v>
      </c>
      <c r="E6881" s="3">
        <v>29.244895935058501</v>
      </c>
      <c r="F6881" s="3">
        <v>87.240142822265597</v>
      </c>
      <c r="G6881" s="7">
        <f t="shared" si="216"/>
        <v>44548.166666666664</v>
      </c>
      <c r="H6881" s="6">
        <f t="shared" si="217"/>
        <v>-87.240142822265597</v>
      </c>
    </row>
    <row r="6882" spans="1:8" x14ac:dyDescent="0.2">
      <c r="A6882" s="4">
        <v>44548.208333333336</v>
      </c>
      <c r="B6882" s="3">
        <v>48.962192535400298</v>
      </c>
      <c r="C6882" s="3">
        <v>14.4867196501707</v>
      </c>
      <c r="D6882" s="3">
        <v>19.356266983065101</v>
      </c>
      <c r="E6882" s="3">
        <v>29.095455169677699</v>
      </c>
      <c r="F6882" s="3">
        <v>87.242279052734304</v>
      </c>
      <c r="G6882" s="7">
        <f t="shared" si="216"/>
        <v>44548.208333333336</v>
      </c>
      <c r="H6882" s="6">
        <f t="shared" si="217"/>
        <v>-87.242279052734304</v>
      </c>
    </row>
    <row r="6883" spans="1:8" x14ac:dyDescent="0.2">
      <c r="A6883" s="4">
        <v>44548.25</v>
      </c>
      <c r="B6883" s="3">
        <v>48.955120086669901</v>
      </c>
      <c r="C6883" s="3">
        <v>14.4848243511163</v>
      </c>
      <c r="D6883" s="3">
        <v>19.3581613968794</v>
      </c>
      <c r="E6883" s="3">
        <v>28.9678230285644</v>
      </c>
      <c r="F6883" s="3">
        <v>87.244667053222599</v>
      </c>
      <c r="G6883" s="7">
        <f t="shared" si="216"/>
        <v>44548.25</v>
      </c>
      <c r="H6883" s="6">
        <f t="shared" si="217"/>
        <v>-87.244667053222599</v>
      </c>
    </row>
    <row r="6884" spans="1:8" x14ac:dyDescent="0.2">
      <c r="A6884" s="4">
        <v>44548.291666666664</v>
      </c>
      <c r="B6884" s="3">
        <v>48.931324005126903</v>
      </c>
      <c r="C6884" s="3">
        <v>14.473954487926701</v>
      </c>
      <c r="D6884" s="3">
        <v>19.369033915789299</v>
      </c>
      <c r="E6884" s="3">
        <v>28.8058776855468</v>
      </c>
      <c r="F6884" s="3">
        <v>87.238044738769503</v>
      </c>
      <c r="G6884" s="7">
        <f t="shared" si="216"/>
        <v>44548.291666666664</v>
      </c>
      <c r="H6884" s="6">
        <f t="shared" si="217"/>
        <v>-87.238044738769503</v>
      </c>
    </row>
    <row r="6885" spans="1:8" x14ac:dyDescent="0.2">
      <c r="A6885" s="4">
        <v>44548.333333333336</v>
      </c>
      <c r="B6885" s="3">
        <v>48.925544738769503</v>
      </c>
      <c r="C6885" s="3">
        <v>14.4647196632021</v>
      </c>
      <c r="D6885" s="3">
        <v>19.380237514496699</v>
      </c>
      <c r="E6885" s="3">
        <v>28.665016174316399</v>
      </c>
      <c r="F6885" s="3">
        <v>87.230514526367102</v>
      </c>
      <c r="G6885" s="7">
        <f t="shared" si="216"/>
        <v>44548.333333333336</v>
      </c>
      <c r="H6885" s="6">
        <f t="shared" si="217"/>
        <v>-87.230514526367102</v>
      </c>
    </row>
    <row r="6886" spans="1:8" x14ac:dyDescent="0.2">
      <c r="A6886" s="4">
        <v>44548.375</v>
      </c>
      <c r="B6886" s="3">
        <v>48.917179107666001</v>
      </c>
      <c r="C6886" s="3">
        <v>14.4605333627685</v>
      </c>
      <c r="D6886" s="3">
        <v>19.383689950887199</v>
      </c>
      <c r="E6886" s="3">
        <v>28.537391662597599</v>
      </c>
      <c r="F6886" s="3">
        <v>87.223571777343693</v>
      </c>
      <c r="G6886" s="7">
        <f t="shared" si="216"/>
        <v>44548.375</v>
      </c>
      <c r="H6886" s="6">
        <f t="shared" si="217"/>
        <v>-87.223571777343693</v>
      </c>
    </row>
    <row r="6887" spans="1:8" x14ac:dyDescent="0.2">
      <c r="A6887" s="4">
        <v>44548.416666666664</v>
      </c>
      <c r="B6887" s="3">
        <v>48.910106658935497</v>
      </c>
      <c r="C6887" s="3">
        <v>14.463405966893401</v>
      </c>
      <c r="D6887" s="3">
        <v>19.389118243181301</v>
      </c>
      <c r="E6887" s="3">
        <v>28.3890266418457</v>
      </c>
      <c r="F6887" s="3">
        <v>87.221298217773395</v>
      </c>
      <c r="G6887" s="7">
        <f t="shared" si="216"/>
        <v>44548.416666666664</v>
      </c>
      <c r="H6887" s="6">
        <f t="shared" si="217"/>
        <v>-87.221298217773395</v>
      </c>
    </row>
    <row r="6888" spans="1:8" x14ac:dyDescent="0.2">
      <c r="A6888" s="4">
        <v>44548.458333333336</v>
      </c>
      <c r="B6888" s="3">
        <v>48.903038024902301</v>
      </c>
      <c r="C6888" s="3">
        <v>14.469903629228501</v>
      </c>
      <c r="D6888" s="3">
        <v>19.391356130154399</v>
      </c>
      <c r="E6888" s="3">
        <v>28.156650543212798</v>
      </c>
      <c r="F6888" s="3">
        <v>87.221298217773395</v>
      </c>
      <c r="G6888" s="7">
        <f t="shared" si="216"/>
        <v>44548.458333333336</v>
      </c>
      <c r="H6888" s="6">
        <f t="shared" si="217"/>
        <v>-87.221298217773395</v>
      </c>
    </row>
    <row r="6889" spans="1:8" x14ac:dyDescent="0.2">
      <c r="A6889" s="4">
        <v>44548.5</v>
      </c>
      <c r="B6889" s="3">
        <v>48.895317077636697</v>
      </c>
      <c r="C6889" s="3">
        <v>14.476489815573499</v>
      </c>
      <c r="D6889" s="3">
        <v>19.384040505966901</v>
      </c>
      <c r="E6889" s="3">
        <v>28.034385681152301</v>
      </c>
      <c r="F6889" s="3">
        <v>87.230766296386705</v>
      </c>
      <c r="G6889" s="7">
        <f t="shared" si="216"/>
        <v>44548.5</v>
      </c>
      <c r="H6889" s="6">
        <f t="shared" si="217"/>
        <v>-87.230766296386705</v>
      </c>
    </row>
    <row r="6890" spans="1:8" x14ac:dyDescent="0.2">
      <c r="A6890" s="4">
        <v>44548.541666666664</v>
      </c>
      <c r="B6890" s="3">
        <v>48.887603759765597</v>
      </c>
      <c r="C6890" s="3">
        <v>14.4901534965192</v>
      </c>
      <c r="D6890" s="3">
        <v>19.3772046819136</v>
      </c>
      <c r="E6890" s="3">
        <v>28.201702117919901</v>
      </c>
      <c r="F6890" s="3">
        <v>87.228446960449205</v>
      </c>
      <c r="G6890" s="7">
        <f t="shared" si="216"/>
        <v>44548.541666666664</v>
      </c>
      <c r="H6890" s="6">
        <f t="shared" si="217"/>
        <v>-87.228446960449205</v>
      </c>
    </row>
    <row r="6891" spans="1:8" x14ac:dyDescent="0.2">
      <c r="A6891" s="4">
        <v>44548.583333333336</v>
      </c>
      <c r="B6891" s="3">
        <v>48.881816864013601</v>
      </c>
      <c r="C6891" s="3">
        <v>14.5050512021645</v>
      </c>
      <c r="D6891" s="3">
        <v>19.368819687685001</v>
      </c>
      <c r="E6891" s="3">
        <v>29.1033210754394</v>
      </c>
      <c r="F6891" s="3">
        <v>87.239448547363196</v>
      </c>
      <c r="G6891" s="7">
        <f t="shared" si="216"/>
        <v>44548.583333333336</v>
      </c>
      <c r="H6891" s="6">
        <f t="shared" si="217"/>
        <v>-87.239448547363196</v>
      </c>
    </row>
    <row r="6892" spans="1:8" x14ac:dyDescent="0.2">
      <c r="A6892" s="4">
        <v>44548.625</v>
      </c>
      <c r="B6892" s="3">
        <v>48.8753852844238</v>
      </c>
      <c r="C6892" s="3">
        <v>14.5054725764521</v>
      </c>
      <c r="D6892" s="3">
        <v>19.3492063080263</v>
      </c>
      <c r="E6892" s="3">
        <v>30.024600982666001</v>
      </c>
      <c r="F6892" s="3">
        <v>87.251029968261705</v>
      </c>
      <c r="G6892" s="7">
        <f t="shared" si="216"/>
        <v>44548.625</v>
      </c>
      <c r="H6892" s="6">
        <f t="shared" si="217"/>
        <v>-87.251029968261705</v>
      </c>
    </row>
    <row r="6893" spans="1:8" x14ac:dyDescent="0.2">
      <c r="A6893" s="4">
        <v>44548.666666666664</v>
      </c>
      <c r="B6893" s="3">
        <v>48.867671966552699</v>
      </c>
      <c r="C6893" s="3">
        <v>14.506924370216399</v>
      </c>
      <c r="D6893" s="3">
        <v>19.346088492393601</v>
      </c>
      <c r="E6893" s="3">
        <v>30.839351654052699</v>
      </c>
      <c r="F6893" s="3">
        <v>87.253128051757798</v>
      </c>
      <c r="G6893" s="7">
        <f t="shared" si="216"/>
        <v>44548.666666666664</v>
      </c>
      <c r="H6893" s="6">
        <f t="shared" si="217"/>
        <v>-87.253128051757798</v>
      </c>
    </row>
    <row r="6894" spans="1:8" x14ac:dyDescent="0.2">
      <c r="A6894" s="4">
        <v>44548.708333333336</v>
      </c>
      <c r="B6894" s="3">
        <v>48.859954833984297</v>
      </c>
      <c r="C6894" s="3">
        <v>14.495749099192199</v>
      </c>
      <c r="D6894" s="3">
        <v>19.353402346100999</v>
      </c>
      <c r="E6894" s="3">
        <v>31.441749572753899</v>
      </c>
      <c r="F6894" s="3">
        <v>87.255668640136705</v>
      </c>
      <c r="G6894" s="7">
        <f t="shared" si="216"/>
        <v>44548.708333333336</v>
      </c>
      <c r="H6894" s="6">
        <f t="shared" si="217"/>
        <v>-87.255668640136705</v>
      </c>
    </row>
    <row r="6895" spans="1:8" x14ac:dyDescent="0.2">
      <c r="A6895" s="4">
        <v>44548.75</v>
      </c>
      <c r="B6895" s="3">
        <v>48.853523254394503</v>
      </c>
      <c r="C6895" s="3">
        <v>14.4802751022417</v>
      </c>
      <c r="D6895" s="3">
        <v>19.348593721876998</v>
      </c>
      <c r="E6895" s="3">
        <v>31.905788421630799</v>
      </c>
      <c r="F6895" s="3">
        <v>87.246673583984304</v>
      </c>
      <c r="G6895" s="7">
        <f t="shared" si="216"/>
        <v>44548.75</v>
      </c>
      <c r="H6895" s="6">
        <f t="shared" si="217"/>
        <v>-87.246673583984304</v>
      </c>
    </row>
    <row r="6896" spans="1:8" x14ac:dyDescent="0.2">
      <c r="A6896" s="4">
        <v>44548.791666666664</v>
      </c>
      <c r="B6896" s="3">
        <v>48.826515197753899</v>
      </c>
      <c r="C6896" s="3">
        <v>14.460175725768</v>
      </c>
      <c r="D6896" s="3">
        <v>19.3686284758234</v>
      </c>
      <c r="E6896" s="3">
        <v>32.1599731445312</v>
      </c>
      <c r="F6896" s="3">
        <v>87.238998413085895</v>
      </c>
      <c r="G6896" s="7">
        <f t="shared" si="216"/>
        <v>44548.791666666664</v>
      </c>
      <c r="H6896" s="6">
        <f t="shared" si="217"/>
        <v>-87.238998413085895</v>
      </c>
    </row>
    <row r="6897" spans="1:8" x14ac:dyDescent="0.2">
      <c r="A6897" s="4">
        <v>44548.833333333336</v>
      </c>
      <c r="B6897" s="3">
        <v>48.818801879882798</v>
      </c>
      <c r="C6897" s="3">
        <v>14.448204623893799</v>
      </c>
      <c r="D6897" s="3">
        <v>19.3864164903956</v>
      </c>
      <c r="E6897" s="3">
        <v>32.067733764648402</v>
      </c>
      <c r="F6897" s="3">
        <v>87.236145019531193</v>
      </c>
      <c r="G6897" s="7">
        <f t="shared" si="216"/>
        <v>44548.833333333336</v>
      </c>
      <c r="H6897" s="6">
        <f t="shared" si="217"/>
        <v>-87.236145019531193</v>
      </c>
    </row>
    <row r="6898" spans="1:8" x14ac:dyDescent="0.2">
      <c r="A6898" s="4">
        <v>44548.875</v>
      </c>
      <c r="B6898" s="3">
        <v>48.812370300292898</v>
      </c>
      <c r="C6898" s="3">
        <v>14.439164551991199</v>
      </c>
      <c r="D6898" s="3">
        <v>19.392912382250501</v>
      </c>
      <c r="E6898" s="3">
        <v>32.538928985595703</v>
      </c>
      <c r="F6898" s="3">
        <v>87.226127624511705</v>
      </c>
      <c r="G6898" s="7">
        <f t="shared" si="216"/>
        <v>44548.875</v>
      </c>
      <c r="H6898" s="6">
        <f t="shared" si="217"/>
        <v>-87.226127624511705</v>
      </c>
    </row>
    <row r="6899" spans="1:8" x14ac:dyDescent="0.2">
      <c r="A6899" s="4">
        <v>44548.916666666664</v>
      </c>
      <c r="B6899" s="3">
        <v>48.8052978515625</v>
      </c>
      <c r="C6899" s="3">
        <v>14.442627611262999</v>
      </c>
      <c r="D6899" s="3">
        <v>19.396469276972802</v>
      </c>
      <c r="E6899" s="3">
        <v>32.314052581787102</v>
      </c>
      <c r="F6899" s="3">
        <v>87.215896606445298</v>
      </c>
      <c r="G6899" s="7">
        <f t="shared" si="216"/>
        <v>44548.916666666664</v>
      </c>
      <c r="H6899" s="6">
        <f t="shared" si="217"/>
        <v>-87.215896606445298</v>
      </c>
    </row>
    <row r="6900" spans="1:8" x14ac:dyDescent="0.2">
      <c r="A6900" s="4">
        <v>44548.958333333336</v>
      </c>
      <c r="B6900" s="3">
        <v>48.798225402832003</v>
      </c>
      <c r="C6900" s="3">
        <v>14.450545198718601</v>
      </c>
      <c r="D6900" s="3">
        <v>19.392441434517199</v>
      </c>
      <c r="E6900" s="3">
        <v>31.722743988037099</v>
      </c>
      <c r="F6900" s="3">
        <v>87.218040466308594</v>
      </c>
      <c r="G6900" s="7">
        <f t="shared" si="216"/>
        <v>44548.958333333336</v>
      </c>
      <c r="H6900" s="6">
        <f t="shared" si="217"/>
        <v>-87.218040466308594</v>
      </c>
    </row>
    <row r="6901" spans="1:8" x14ac:dyDescent="0.2">
      <c r="A6901" s="4">
        <v>44549</v>
      </c>
      <c r="B6901" s="3">
        <v>48.791152954101499</v>
      </c>
      <c r="C6901" s="3">
        <v>14.4613309640987</v>
      </c>
      <c r="D6901" s="3">
        <v>19.3933479203797</v>
      </c>
      <c r="E6901" s="3">
        <v>31.1185607910156</v>
      </c>
      <c r="F6901" s="3">
        <v>87.220596313476506</v>
      </c>
      <c r="G6901" s="7">
        <f t="shared" si="216"/>
        <v>44549</v>
      </c>
      <c r="H6901" s="6">
        <f t="shared" si="217"/>
        <v>-87.220596313476506</v>
      </c>
    </row>
    <row r="6902" spans="1:8" x14ac:dyDescent="0.2">
      <c r="A6902" s="4">
        <v>44549.041666666664</v>
      </c>
      <c r="B6902" s="3">
        <v>48.784721374511697</v>
      </c>
      <c r="C6902" s="3">
        <v>14.4736889158967</v>
      </c>
      <c r="D6902" s="3">
        <v>19.387570843486198</v>
      </c>
      <c r="E6902" s="3">
        <v>30.657024383544901</v>
      </c>
      <c r="F6902" s="3">
        <v>87.223464965820298</v>
      </c>
      <c r="G6902" s="7">
        <f t="shared" si="216"/>
        <v>44549.041666666664</v>
      </c>
      <c r="H6902" s="6">
        <f t="shared" si="217"/>
        <v>-87.223464965820298</v>
      </c>
    </row>
    <row r="6903" spans="1:8" x14ac:dyDescent="0.2">
      <c r="A6903" s="4">
        <v>44549.083333333336</v>
      </c>
      <c r="B6903" s="3">
        <v>48.777652740478501</v>
      </c>
      <c r="C6903" s="3">
        <v>14.485784836624999</v>
      </c>
      <c r="D6903" s="3">
        <v>19.375366923465702</v>
      </c>
      <c r="E6903" s="3">
        <v>30.275932312011701</v>
      </c>
      <c r="F6903" s="3">
        <v>87.237052917480398</v>
      </c>
      <c r="G6903" s="7">
        <f t="shared" si="216"/>
        <v>44549.083333333336</v>
      </c>
      <c r="H6903" s="6">
        <f t="shared" si="217"/>
        <v>-87.237052917480398</v>
      </c>
    </row>
    <row r="6904" spans="1:8" x14ac:dyDescent="0.2">
      <c r="A6904" s="4">
        <v>44549.125</v>
      </c>
      <c r="B6904" s="3">
        <v>48.770576477050703</v>
      </c>
      <c r="C6904" s="3">
        <v>14.4982835415989</v>
      </c>
      <c r="D6904" s="3">
        <v>19.3629753325439</v>
      </c>
      <c r="E6904" s="3">
        <v>30.00244140625</v>
      </c>
      <c r="F6904" s="3">
        <v>87.240852355957003</v>
      </c>
      <c r="G6904" s="7">
        <f t="shared" si="216"/>
        <v>44549.125</v>
      </c>
      <c r="H6904" s="6">
        <f t="shared" si="217"/>
        <v>-87.240852355957003</v>
      </c>
    </row>
    <row r="6905" spans="1:8" x14ac:dyDescent="0.2">
      <c r="A6905" s="4">
        <v>44549.166666666664</v>
      </c>
      <c r="B6905" s="3">
        <v>48.763500213622997</v>
      </c>
      <c r="C6905" s="3">
        <v>14.4943893703984</v>
      </c>
      <c r="D6905" s="3">
        <v>19.350913050939401</v>
      </c>
      <c r="E6905" s="3">
        <v>29.615982055663999</v>
      </c>
      <c r="F6905" s="3">
        <v>87.25048828125</v>
      </c>
      <c r="G6905" s="7">
        <f t="shared" si="216"/>
        <v>44549.166666666664</v>
      </c>
      <c r="H6905" s="6">
        <f t="shared" si="217"/>
        <v>-87.25048828125</v>
      </c>
    </row>
    <row r="6906" spans="1:8" x14ac:dyDescent="0.2">
      <c r="A6906" s="4">
        <v>44549.208333333336</v>
      </c>
      <c r="B6906" s="3">
        <v>48.755790710449197</v>
      </c>
      <c r="C6906" s="3">
        <v>14.487480956656899</v>
      </c>
      <c r="D6906" s="3">
        <v>19.351329113786498</v>
      </c>
      <c r="E6906" s="3">
        <v>29.2831420898437</v>
      </c>
      <c r="F6906" s="3">
        <v>87.249847412109304</v>
      </c>
      <c r="G6906" s="7">
        <f t="shared" si="216"/>
        <v>44549.208333333336</v>
      </c>
      <c r="H6906" s="6">
        <f t="shared" si="217"/>
        <v>-87.249847412109304</v>
      </c>
    </row>
    <row r="6907" spans="1:8" x14ac:dyDescent="0.2">
      <c r="A6907" s="4">
        <v>44549.25</v>
      </c>
      <c r="B6907" s="3">
        <v>48.748714447021399</v>
      </c>
      <c r="C6907" s="3">
        <v>14.480741623774501</v>
      </c>
      <c r="D6907" s="3">
        <v>19.358354379221201</v>
      </c>
      <c r="E6907" s="3">
        <v>29.063278198242099</v>
      </c>
      <c r="F6907" s="3">
        <v>87.244987487792898</v>
      </c>
      <c r="G6907" s="7">
        <f t="shared" si="216"/>
        <v>44549.25</v>
      </c>
      <c r="H6907" s="6">
        <f t="shared" si="217"/>
        <v>-87.244987487792898</v>
      </c>
    </row>
    <row r="6908" spans="1:8" x14ac:dyDescent="0.2">
      <c r="A6908" s="4">
        <v>44549.291666666664</v>
      </c>
      <c r="B6908" s="3">
        <v>48.724925994872997</v>
      </c>
      <c r="C6908" s="3">
        <v>14.473837636233499</v>
      </c>
      <c r="D6908" s="3">
        <v>19.363237363613599</v>
      </c>
      <c r="E6908" s="3">
        <v>28.962459564208899</v>
      </c>
      <c r="F6908" s="3">
        <v>87.244621276855398</v>
      </c>
      <c r="G6908" s="7">
        <f t="shared" si="216"/>
        <v>44549.291666666664</v>
      </c>
      <c r="H6908" s="6">
        <f t="shared" si="217"/>
        <v>-87.244621276855398</v>
      </c>
    </row>
    <row r="6909" spans="1:8" x14ac:dyDescent="0.2">
      <c r="A6909" s="4">
        <v>44549.333333333336</v>
      </c>
      <c r="B6909" s="3">
        <v>48.717849731445298</v>
      </c>
      <c r="C6909" s="3">
        <v>14.468519113711899</v>
      </c>
      <c r="D6909" s="3">
        <v>19.370577774523898</v>
      </c>
      <c r="E6909" s="3">
        <v>28.780132293701101</v>
      </c>
      <c r="F6909" s="3">
        <v>87.239646911621094</v>
      </c>
      <c r="G6909" s="7">
        <f t="shared" si="216"/>
        <v>44549.333333333336</v>
      </c>
      <c r="H6909" s="6">
        <f t="shared" si="217"/>
        <v>-87.239646911621094</v>
      </c>
    </row>
    <row r="6910" spans="1:8" x14ac:dyDescent="0.2">
      <c r="A6910" s="4">
        <v>44549.375</v>
      </c>
      <c r="B6910" s="3">
        <v>48.710777282714801</v>
      </c>
      <c r="C6910" s="3">
        <v>14.466667191422401</v>
      </c>
      <c r="D6910" s="3">
        <v>19.377555236993199</v>
      </c>
      <c r="E6910" s="3">
        <v>28.555263519287099</v>
      </c>
      <c r="F6910" s="3">
        <v>87.231109619140597</v>
      </c>
      <c r="G6910" s="7">
        <f t="shared" si="216"/>
        <v>44549.375</v>
      </c>
      <c r="H6910" s="6">
        <f t="shared" si="217"/>
        <v>-87.231109619140597</v>
      </c>
    </row>
    <row r="6911" spans="1:8" x14ac:dyDescent="0.2">
      <c r="A6911" s="4">
        <v>44549.416666666664</v>
      </c>
      <c r="B6911" s="3">
        <v>48.7030639648437</v>
      </c>
      <c r="C6911" s="3">
        <v>14.4687280303755</v>
      </c>
      <c r="D6911" s="3">
        <v>19.388309133729699</v>
      </c>
      <c r="E6911" s="3">
        <v>28.392959594726499</v>
      </c>
      <c r="F6911" s="3">
        <v>87.229331970214801</v>
      </c>
      <c r="G6911" s="7">
        <f t="shared" si="216"/>
        <v>44549.416666666664</v>
      </c>
      <c r="H6911" s="6">
        <f t="shared" si="217"/>
        <v>-87.229331970214801</v>
      </c>
    </row>
    <row r="6912" spans="1:8" x14ac:dyDescent="0.2">
      <c r="A6912" s="4">
        <v>44549.458333333336</v>
      </c>
      <c r="B6912" s="3">
        <v>48.694698333740199</v>
      </c>
      <c r="C6912" s="3">
        <v>14.4753319215225</v>
      </c>
      <c r="D6912" s="3">
        <v>19.390274366752099</v>
      </c>
      <c r="E6912" s="3">
        <v>28.1741638183593</v>
      </c>
      <c r="F6912" s="3">
        <v>87.227943420410099</v>
      </c>
      <c r="G6912" s="7">
        <f t="shared" si="216"/>
        <v>44549.458333333336</v>
      </c>
      <c r="H6912" s="6">
        <f t="shared" si="217"/>
        <v>-87.227943420410099</v>
      </c>
    </row>
    <row r="6913" spans="1:8" x14ac:dyDescent="0.2">
      <c r="A6913" s="4">
        <v>44549.5</v>
      </c>
      <c r="B6913" s="3">
        <v>48.688270568847599</v>
      </c>
      <c r="C6913" s="3">
        <v>14.482633381868499</v>
      </c>
      <c r="D6913" s="3">
        <v>19.3720472730902</v>
      </c>
      <c r="E6913" s="3">
        <v>28.012577056884702</v>
      </c>
      <c r="F6913" s="3">
        <v>87.2242431640625</v>
      </c>
      <c r="G6913" s="7">
        <f t="shared" si="216"/>
        <v>44549.5</v>
      </c>
      <c r="H6913" s="6">
        <f t="shared" si="217"/>
        <v>-87.2242431640625</v>
      </c>
    </row>
    <row r="6914" spans="1:8" x14ac:dyDescent="0.2">
      <c r="A6914" s="4">
        <v>44549.541666666664</v>
      </c>
      <c r="B6914" s="3">
        <v>48.681842803955</v>
      </c>
      <c r="C6914" s="3">
        <v>14.4969131899239</v>
      </c>
      <c r="D6914" s="3">
        <v>19.376956814685499</v>
      </c>
      <c r="E6914" s="3">
        <v>28.0347366333007</v>
      </c>
      <c r="F6914" s="3">
        <v>87.238296508789006</v>
      </c>
      <c r="G6914" s="7">
        <f t="shared" si="216"/>
        <v>44549.541666666664</v>
      </c>
      <c r="H6914" s="6">
        <f t="shared" si="217"/>
        <v>-87.238296508789006</v>
      </c>
    </row>
    <row r="6915" spans="1:8" x14ac:dyDescent="0.2">
      <c r="A6915" s="4">
        <v>44549.583333333336</v>
      </c>
      <c r="B6915" s="3">
        <v>48.675411224365199</v>
      </c>
      <c r="C6915" s="3">
        <v>14.508237181284899</v>
      </c>
      <c r="D6915" s="3">
        <v>19.363628639737801</v>
      </c>
      <c r="E6915" s="3">
        <v>29.616340637206999</v>
      </c>
      <c r="F6915" s="3">
        <v>87.247421264648395</v>
      </c>
      <c r="G6915" s="7">
        <f t="shared" si="216"/>
        <v>44549.583333333336</v>
      </c>
      <c r="H6915" s="6">
        <f t="shared" si="217"/>
        <v>-87.247421264648395</v>
      </c>
    </row>
    <row r="6916" spans="1:8" x14ac:dyDescent="0.2">
      <c r="A6916" s="4">
        <v>44549.625</v>
      </c>
      <c r="B6916" s="3">
        <v>48.6683349609375</v>
      </c>
      <c r="C6916" s="3">
        <v>14.5110000156374</v>
      </c>
      <c r="D6916" s="3">
        <v>19.350151744453299</v>
      </c>
      <c r="E6916" s="3">
        <v>30.645946502685501</v>
      </c>
      <c r="F6916" s="3">
        <v>87.247322082519503</v>
      </c>
      <c r="G6916" s="7">
        <f t="shared" si="216"/>
        <v>44549.625</v>
      </c>
      <c r="H6916" s="6">
        <f t="shared" si="217"/>
        <v>-87.247322082519503</v>
      </c>
    </row>
    <row r="6917" spans="1:8" x14ac:dyDescent="0.2">
      <c r="A6917" s="4">
        <v>44549.666666666664</v>
      </c>
      <c r="B6917" s="3">
        <v>48.660625457763601</v>
      </c>
      <c r="C6917" s="3">
        <v>14.510394511408901</v>
      </c>
      <c r="D6917" s="3">
        <v>19.338562181062201</v>
      </c>
      <c r="E6917" s="3">
        <v>31.178268432617099</v>
      </c>
      <c r="F6917" s="3">
        <v>87.258659362792898</v>
      </c>
      <c r="G6917" s="7">
        <f t="shared" si="216"/>
        <v>44549.666666666664</v>
      </c>
      <c r="H6917" s="6">
        <f t="shared" si="217"/>
        <v>-87.258659362792898</v>
      </c>
    </row>
    <row r="6918" spans="1:8" x14ac:dyDescent="0.2">
      <c r="A6918" s="4">
        <v>44549.708333333336</v>
      </c>
      <c r="B6918" s="3">
        <v>48.653549194335902</v>
      </c>
      <c r="C6918" s="3">
        <v>14.502735414062499</v>
      </c>
      <c r="D6918" s="3">
        <v>19.342567007275299</v>
      </c>
      <c r="E6918" s="3">
        <v>31.720241546630799</v>
      </c>
      <c r="F6918" s="3">
        <v>87.253265380859304</v>
      </c>
      <c r="G6918" s="7">
        <f t="shared" si="216"/>
        <v>44549.708333333336</v>
      </c>
      <c r="H6918" s="6">
        <f t="shared" si="217"/>
        <v>-87.253265380859304</v>
      </c>
    </row>
    <row r="6919" spans="1:8" x14ac:dyDescent="0.2">
      <c r="A6919" s="4">
        <v>44549.75</v>
      </c>
      <c r="B6919" s="3">
        <v>48.646472930908203</v>
      </c>
      <c r="C6919" s="3">
        <v>14.4903455936209</v>
      </c>
      <c r="D6919" s="3">
        <v>19.3431884458256</v>
      </c>
      <c r="E6919" s="3">
        <v>31.815334320068299</v>
      </c>
      <c r="F6919" s="3">
        <v>87.254470825195298</v>
      </c>
      <c r="G6919" s="7">
        <f t="shared" si="216"/>
        <v>44549.75</v>
      </c>
      <c r="H6919" s="6">
        <f t="shared" si="217"/>
        <v>-87.254470825195298</v>
      </c>
    </row>
    <row r="6920" spans="1:8" x14ac:dyDescent="0.2">
      <c r="A6920" s="4">
        <v>44549.791666666664</v>
      </c>
      <c r="B6920" s="3">
        <v>48.622043609619098</v>
      </c>
      <c r="C6920" s="3">
        <v>14.4733596065794</v>
      </c>
      <c r="D6920" s="3">
        <v>19.353163331274001</v>
      </c>
      <c r="E6920" s="3">
        <v>31.4832153320312</v>
      </c>
      <c r="F6920" s="3">
        <v>87.256309509277301</v>
      </c>
      <c r="G6920" s="7">
        <f t="shared" si="216"/>
        <v>44549.791666666664</v>
      </c>
      <c r="H6920" s="6">
        <f t="shared" si="217"/>
        <v>-87.256309509277301</v>
      </c>
    </row>
    <row r="6921" spans="1:8" x14ac:dyDescent="0.2">
      <c r="A6921" s="4">
        <v>44549.833333333336</v>
      </c>
      <c r="B6921" s="3">
        <v>48.615612030029297</v>
      </c>
      <c r="C6921" s="3">
        <v>14.456185948636699</v>
      </c>
      <c r="D6921" s="3">
        <v>19.365443381943098</v>
      </c>
      <c r="E6921" s="3">
        <v>31.664115905761701</v>
      </c>
      <c r="F6921" s="3">
        <v>87.240715026855398</v>
      </c>
      <c r="G6921" s="7">
        <f t="shared" si="216"/>
        <v>44549.833333333336</v>
      </c>
      <c r="H6921" s="6">
        <f t="shared" si="217"/>
        <v>-87.240715026855398</v>
      </c>
    </row>
    <row r="6922" spans="1:8" x14ac:dyDescent="0.2">
      <c r="A6922" s="4">
        <v>44549.875</v>
      </c>
      <c r="B6922" s="3">
        <v>48.609180450439403</v>
      </c>
      <c r="C6922" s="3">
        <v>14.449475828677601</v>
      </c>
      <c r="D6922" s="3">
        <v>19.372626220115698</v>
      </c>
      <c r="E6922" s="3">
        <v>32.184642791747997</v>
      </c>
      <c r="F6922" s="3">
        <v>87.232948303222599</v>
      </c>
      <c r="G6922" s="7">
        <f t="shared" si="216"/>
        <v>44549.875</v>
      </c>
      <c r="H6922" s="6">
        <f t="shared" si="217"/>
        <v>-87.232948303222599</v>
      </c>
    </row>
    <row r="6923" spans="1:8" x14ac:dyDescent="0.2">
      <c r="A6923" s="4">
        <v>44549.916666666664</v>
      </c>
      <c r="B6923" s="3">
        <v>48.6021118164062</v>
      </c>
      <c r="C6923" s="3">
        <v>14.454549139691499</v>
      </c>
      <c r="D6923" s="3">
        <v>19.382524974915398</v>
      </c>
      <c r="E6923" s="3">
        <v>32.849956512451101</v>
      </c>
      <c r="F6923" s="3">
        <v>87.231048583984304</v>
      </c>
      <c r="G6923" s="7">
        <f t="shared" si="216"/>
        <v>44549.916666666664</v>
      </c>
      <c r="H6923" s="6">
        <f t="shared" si="217"/>
        <v>-87.231048583984304</v>
      </c>
    </row>
    <row r="6924" spans="1:8" x14ac:dyDescent="0.2">
      <c r="A6924" s="4">
        <v>44549.958333333336</v>
      </c>
      <c r="B6924" s="3">
        <v>48.594390869140597</v>
      </c>
      <c r="C6924" s="3">
        <v>14.4598428754904</v>
      </c>
      <c r="D6924" s="3">
        <v>19.383314609084699</v>
      </c>
      <c r="E6924" s="3">
        <v>32.137813568115199</v>
      </c>
      <c r="F6924" s="3">
        <v>87.230278015136705</v>
      </c>
      <c r="G6924" s="7">
        <f t="shared" si="216"/>
        <v>44549.958333333336</v>
      </c>
      <c r="H6924" s="6">
        <f t="shared" si="217"/>
        <v>-87.230278015136705</v>
      </c>
    </row>
    <row r="6925" spans="1:8" x14ac:dyDescent="0.2">
      <c r="A6925" s="4">
        <v>44550</v>
      </c>
      <c r="B6925" s="3">
        <v>48.587959289550703</v>
      </c>
      <c r="C6925" s="3">
        <v>14.468876750712299</v>
      </c>
      <c r="D6925" s="3">
        <v>19.383334084367</v>
      </c>
      <c r="E6925" s="3">
        <v>31.434593200683501</v>
      </c>
      <c r="F6925" s="3">
        <v>87.234375</v>
      </c>
      <c r="G6925" s="7">
        <f t="shared" si="216"/>
        <v>44550</v>
      </c>
      <c r="H6925" s="6">
        <f t="shared" si="217"/>
        <v>-87.234375</v>
      </c>
    </row>
    <row r="6926" spans="1:8" x14ac:dyDescent="0.2">
      <c r="A6926" s="4">
        <v>44550.041666666664</v>
      </c>
      <c r="B6926" s="3">
        <v>48.581535339355398</v>
      </c>
      <c r="C6926" s="3">
        <v>14.483015805591799</v>
      </c>
      <c r="D6926" s="3">
        <v>19.374147062607701</v>
      </c>
      <c r="E6926" s="3">
        <v>30.860801696777301</v>
      </c>
      <c r="F6926" s="3">
        <v>87.235855102539006</v>
      </c>
      <c r="G6926" s="7">
        <f t="shared" si="216"/>
        <v>44550.041666666664</v>
      </c>
      <c r="H6926" s="6">
        <f t="shared" si="217"/>
        <v>-87.235855102539006</v>
      </c>
    </row>
    <row r="6927" spans="1:8" x14ac:dyDescent="0.2">
      <c r="A6927" s="4">
        <v>44550.083333333336</v>
      </c>
      <c r="B6927" s="3">
        <v>48.575103759765597</v>
      </c>
      <c r="C6927" s="3">
        <v>14.490337626460001</v>
      </c>
      <c r="D6927" s="3">
        <v>19.3708150188708</v>
      </c>
      <c r="E6927" s="3">
        <v>30.447883605956999</v>
      </c>
      <c r="F6927" s="3">
        <v>87.241004943847599</v>
      </c>
      <c r="G6927" s="7">
        <f t="shared" si="216"/>
        <v>44550.083333333336</v>
      </c>
      <c r="H6927" s="6">
        <f t="shared" si="217"/>
        <v>-87.241004943847599</v>
      </c>
    </row>
    <row r="6928" spans="1:8" x14ac:dyDescent="0.2">
      <c r="A6928" s="4">
        <v>44550.125</v>
      </c>
      <c r="B6928" s="3">
        <v>48.568027496337798</v>
      </c>
      <c r="C6928" s="3">
        <v>14.4955862150138</v>
      </c>
      <c r="D6928" s="3">
        <v>19.3576125480173</v>
      </c>
      <c r="E6928" s="3">
        <v>30.087165832519499</v>
      </c>
      <c r="F6928" s="3">
        <v>87.248016357421804</v>
      </c>
      <c r="G6928" s="7">
        <f t="shared" si="216"/>
        <v>44550.125</v>
      </c>
      <c r="H6928" s="6">
        <f t="shared" si="217"/>
        <v>-87.248016357421804</v>
      </c>
    </row>
    <row r="6929" spans="1:8" x14ac:dyDescent="0.2">
      <c r="A6929" s="4">
        <v>44550.166666666664</v>
      </c>
      <c r="B6929" s="3">
        <v>48.560958862304602</v>
      </c>
      <c r="C6929" s="3">
        <v>14.496751190985499</v>
      </c>
      <c r="D6929" s="3">
        <v>19.348381264253</v>
      </c>
      <c r="E6929" s="3">
        <v>29.7571907043457</v>
      </c>
      <c r="F6929" s="3">
        <v>87.254089355468693</v>
      </c>
      <c r="G6929" s="7">
        <f t="shared" si="216"/>
        <v>44550.166666666664</v>
      </c>
      <c r="H6929" s="6">
        <f t="shared" si="217"/>
        <v>-87.254089355468693</v>
      </c>
    </row>
    <row r="6930" spans="1:8" x14ac:dyDescent="0.2">
      <c r="A6930" s="4">
        <v>44550.208333333336</v>
      </c>
      <c r="B6930" s="3">
        <v>48.554527282714801</v>
      </c>
      <c r="C6930" s="3">
        <v>14.4946478605076</v>
      </c>
      <c r="D6930" s="3">
        <v>19.3441622099357</v>
      </c>
      <c r="E6930" s="3">
        <v>29.429725646972599</v>
      </c>
      <c r="F6930" s="3">
        <v>87.250801086425696</v>
      </c>
      <c r="G6930" s="7">
        <f t="shared" si="216"/>
        <v>44550.208333333336</v>
      </c>
      <c r="H6930" s="6">
        <f t="shared" si="217"/>
        <v>-87.250801086425696</v>
      </c>
    </row>
    <row r="6931" spans="1:8" x14ac:dyDescent="0.2">
      <c r="A6931" s="4">
        <v>44550.25</v>
      </c>
      <c r="B6931" s="3">
        <v>48.547451019287102</v>
      </c>
      <c r="C6931" s="3">
        <v>14.4847579581088</v>
      </c>
      <c r="D6931" s="3">
        <v>19.3498649266608</v>
      </c>
      <c r="E6931" s="3">
        <v>29.116905212402301</v>
      </c>
      <c r="F6931" s="3">
        <v>87.254646301269503</v>
      </c>
      <c r="G6931" s="7">
        <f t="shared" si="216"/>
        <v>44550.25</v>
      </c>
      <c r="H6931" s="6">
        <f t="shared" si="217"/>
        <v>-87.254646301269503</v>
      </c>
    </row>
    <row r="6932" spans="1:8" x14ac:dyDescent="0.2">
      <c r="A6932" s="4">
        <v>44550.291666666664</v>
      </c>
      <c r="B6932" s="3">
        <v>48.523021697997997</v>
      </c>
      <c r="C6932" s="3">
        <v>14.4763588000387</v>
      </c>
      <c r="D6932" s="3">
        <v>19.3622635995034</v>
      </c>
      <c r="E6932" s="3">
        <v>28.8859558105468</v>
      </c>
      <c r="F6932" s="3">
        <v>87.2491455078125</v>
      </c>
      <c r="G6932" s="7">
        <f t="shared" si="216"/>
        <v>44550.291666666664</v>
      </c>
      <c r="H6932" s="6">
        <f t="shared" si="217"/>
        <v>-87.2491455078125</v>
      </c>
    </row>
    <row r="6933" spans="1:8" x14ac:dyDescent="0.2">
      <c r="A6933" s="4">
        <v>44550.333333333336</v>
      </c>
      <c r="B6933" s="3">
        <v>48.516590118408203</v>
      </c>
      <c r="C6933" s="3">
        <v>14.467127516274401</v>
      </c>
      <c r="D6933" s="3">
        <v>19.361675800076899</v>
      </c>
      <c r="E6933" s="3">
        <v>28.693981170654201</v>
      </c>
      <c r="F6933" s="3">
        <v>87.242240905761705</v>
      </c>
      <c r="G6933" s="7">
        <f t="shared" si="216"/>
        <v>44550.333333333336</v>
      </c>
      <c r="H6933" s="6">
        <f t="shared" si="217"/>
        <v>-87.242240905761705</v>
      </c>
    </row>
    <row r="6934" spans="1:8" x14ac:dyDescent="0.2">
      <c r="A6934" s="4">
        <v>44550.375</v>
      </c>
      <c r="B6934" s="3">
        <v>48.509513854980398</v>
      </c>
      <c r="C6934" s="3">
        <v>14.4604837893229</v>
      </c>
      <c r="D6934" s="3">
        <v>19.3715922596787</v>
      </c>
      <c r="E6934" s="3">
        <v>28.517726898193299</v>
      </c>
      <c r="F6934" s="3">
        <v>87.238670349121094</v>
      </c>
      <c r="G6934" s="7">
        <f t="shared" si="216"/>
        <v>44550.375</v>
      </c>
      <c r="H6934" s="6">
        <f t="shared" si="217"/>
        <v>-87.238670349121094</v>
      </c>
    </row>
    <row r="6935" spans="1:8" x14ac:dyDescent="0.2">
      <c r="A6935" s="4">
        <v>44550.416666666664</v>
      </c>
      <c r="B6935" s="3">
        <v>48.502445220947202</v>
      </c>
      <c r="C6935" s="3">
        <v>14.4647798595289</v>
      </c>
      <c r="D6935" s="3">
        <v>19.3831942164311</v>
      </c>
      <c r="E6935" s="3">
        <v>28.3314704895019</v>
      </c>
      <c r="F6935" s="3">
        <v>87.236892700195298</v>
      </c>
      <c r="G6935" s="7">
        <f t="shared" si="216"/>
        <v>44550.416666666664</v>
      </c>
      <c r="H6935" s="6">
        <f t="shared" si="217"/>
        <v>-87.236892700195298</v>
      </c>
    </row>
    <row r="6936" spans="1:8" x14ac:dyDescent="0.2">
      <c r="A6936" s="4">
        <v>44550.458333333336</v>
      </c>
      <c r="B6936" s="3">
        <v>48.495368957519503</v>
      </c>
      <c r="C6936" s="3">
        <v>14.4640247497234</v>
      </c>
      <c r="D6936" s="3">
        <v>19.3795700434612</v>
      </c>
      <c r="E6936" s="3">
        <v>28.206340789794901</v>
      </c>
      <c r="F6936" s="3">
        <v>87.233314514160099</v>
      </c>
      <c r="G6936" s="7">
        <f t="shared" si="216"/>
        <v>44550.458333333336</v>
      </c>
      <c r="H6936" s="6">
        <f t="shared" si="217"/>
        <v>-87.233314514160099</v>
      </c>
    </row>
    <row r="6937" spans="1:8" x14ac:dyDescent="0.2">
      <c r="A6937" s="4">
        <v>44550.5</v>
      </c>
      <c r="B6937" s="3">
        <v>48.487651824951101</v>
      </c>
      <c r="C6937" s="3">
        <v>14.474822023224901</v>
      </c>
      <c r="D6937" s="3">
        <v>19.382213370400201</v>
      </c>
      <c r="E6937" s="3">
        <v>28.109462738037099</v>
      </c>
      <c r="F6937" s="3">
        <v>87.230972290039006</v>
      </c>
      <c r="G6937" s="7">
        <f t="shared" si="216"/>
        <v>44550.5</v>
      </c>
      <c r="H6937" s="6">
        <f t="shared" si="217"/>
        <v>-87.230972290039006</v>
      </c>
    </row>
    <row r="6938" spans="1:8" x14ac:dyDescent="0.2">
      <c r="A6938" s="4">
        <v>44550.541666666664</v>
      </c>
      <c r="B6938" s="3">
        <v>48.479293823242102</v>
      </c>
      <c r="C6938" s="3">
        <v>14.487041877567201</v>
      </c>
      <c r="D6938" s="3">
        <v>19.374109882523499</v>
      </c>
      <c r="E6938" s="3">
        <v>28.239238739013601</v>
      </c>
      <c r="F6938" s="3">
        <v>87.2303466796875</v>
      </c>
      <c r="G6938" s="7">
        <f t="shared" si="216"/>
        <v>44550.541666666664</v>
      </c>
      <c r="H6938" s="6">
        <f t="shared" si="217"/>
        <v>-87.2303466796875</v>
      </c>
    </row>
    <row r="6939" spans="1:8" x14ac:dyDescent="0.2">
      <c r="A6939" s="4">
        <v>44550.583333333336</v>
      </c>
      <c r="B6939" s="3">
        <v>48.472862243652301</v>
      </c>
      <c r="C6939" s="3">
        <v>14.495554346370101</v>
      </c>
      <c r="D6939" s="3">
        <v>19.364807779551199</v>
      </c>
      <c r="E6939" s="3">
        <v>29.8912544250488</v>
      </c>
      <c r="F6939" s="3">
        <v>87.248497009277301</v>
      </c>
      <c r="G6939" s="7">
        <f t="shared" ref="G6939:G7002" si="218">A6939</f>
        <v>44550.583333333336</v>
      </c>
      <c r="H6939" s="6">
        <f t="shared" ref="H6939:H7002" si="219">F6939*-1</f>
        <v>-87.248497009277301</v>
      </c>
    </row>
    <row r="6940" spans="1:8" x14ac:dyDescent="0.2">
      <c r="A6940" s="4">
        <v>44550.625</v>
      </c>
      <c r="B6940" s="3">
        <v>48.465793609619098</v>
      </c>
      <c r="C6940" s="3">
        <v>14.504487304220699</v>
      </c>
      <c r="D6940" s="3">
        <v>19.350192465497901</v>
      </c>
      <c r="E6940" s="3">
        <v>30.324195861816399</v>
      </c>
      <c r="F6940" s="3">
        <v>87.250091552734304</v>
      </c>
      <c r="G6940" s="7">
        <f t="shared" si="218"/>
        <v>44550.625</v>
      </c>
      <c r="H6940" s="6">
        <f t="shared" si="219"/>
        <v>-87.250091552734304</v>
      </c>
    </row>
    <row r="6941" spans="1:8" x14ac:dyDescent="0.2">
      <c r="A6941" s="4">
        <v>44550.666666666664</v>
      </c>
      <c r="B6941" s="3">
        <v>48.458717346191399</v>
      </c>
      <c r="C6941" s="3">
        <v>14.5009755567434</v>
      </c>
      <c r="D6941" s="3">
        <v>19.3479793652475</v>
      </c>
      <c r="E6941" s="3">
        <v>30.625572204589801</v>
      </c>
      <c r="F6941" s="3">
        <v>87.252311706542898</v>
      </c>
      <c r="G6941" s="7">
        <f t="shared" si="218"/>
        <v>44550.666666666664</v>
      </c>
      <c r="H6941" s="6">
        <f t="shared" si="219"/>
        <v>-87.252311706542898</v>
      </c>
    </row>
    <row r="6942" spans="1:8" x14ac:dyDescent="0.2">
      <c r="A6942" s="4">
        <v>44550.708333333336</v>
      </c>
      <c r="B6942" s="3">
        <v>48.451644897460902</v>
      </c>
      <c r="C6942" s="3">
        <v>14.4888716688542</v>
      </c>
      <c r="D6942" s="3">
        <v>19.3530571024619</v>
      </c>
      <c r="E6942" s="3">
        <v>31.4896545410156</v>
      </c>
      <c r="F6942" s="3">
        <v>87.248443603515597</v>
      </c>
      <c r="G6942" s="7">
        <f t="shared" si="218"/>
        <v>44550.708333333336</v>
      </c>
      <c r="H6942" s="6">
        <f t="shared" si="219"/>
        <v>-87.248443603515597</v>
      </c>
    </row>
    <row r="6943" spans="1:8" x14ac:dyDescent="0.2">
      <c r="A6943" s="4">
        <v>44550.75</v>
      </c>
      <c r="B6943" s="3">
        <v>48.444576263427699</v>
      </c>
      <c r="C6943" s="3">
        <v>14.4755443791466</v>
      </c>
      <c r="D6943" s="3">
        <v>19.3636622788616</v>
      </c>
      <c r="E6943" s="3">
        <v>31.767070770263601</v>
      </c>
      <c r="F6943" s="3">
        <v>87.250053405761705</v>
      </c>
      <c r="G6943" s="7">
        <f t="shared" si="218"/>
        <v>44550.75</v>
      </c>
      <c r="H6943" s="6">
        <f t="shared" si="219"/>
        <v>-87.250053405761705</v>
      </c>
    </row>
    <row r="6944" spans="1:8" x14ac:dyDescent="0.2">
      <c r="A6944" s="4">
        <v>44550.791666666664</v>
      </c>
      <c r="B6944" s="3">
        <v>48.4194946289062</v>
      </c>
      <c r="C6944" s="3">
        <v>14.46478959717</v>
      </c>
      <c r="D6944" s="3">
        <v>19.352717170263499</v>
      </c>
      <c r="E6944" s="3">
        <v>31.969779968261701</v>
      </c>
      <c r="F6944" s="3">
        <v>87.246276855468693</v>
      </c>
      <c r="G6944" s="7">
        <f t="shared" si="218"/>
        <v>44550.791666666664</v>
      </c>
      <c r="H6944" s="6">
        <f t="shared" si="219"/>
        <v>-87.246276855468693</v>
      </c>
    </row>
    <row r="6945" spans="1:8" x14ac:dyDescent="0.2">
      <c r="A6945" s="4">
        <v>44550.833333333336</v>
      </c>
      <c r="B6945" s="3">
        <v>48.412425994872997</v>
      </c>
      <c r="C6945" s="3">
        <v>14.4519606976387</v>
      </c>
      <c r="D6945" s="3">
        <v>19.374561354974599</v>
      </c>
      <c r="E6945" s="3">
        <v>31.4771423339843</v>
      </c>
      <c r="F6945" s="3">
        <v>87.243675231933594</v>
      </c>
      <c r="G6945" s="7">
        <f t="shared" si="218"/>
        <v>44550.833333333336</v>
      </c>
      <c r="H6945" s="6">
        <f t="shared" si="219"/>
        <v>-87.243675231933594</v>
      </c>
    </row>
    <row r="6946" spans="1:8" x14ac:dyDescent="0.2">
      <c r="A6946" s="4">
        <v>44550.875</v>
      </c>
      <c r="B6946" s="3">
        <v>48.404705047607401</v>
      </c>
      <c r="C6946" s="3">
        <v>14.4451416931474</v>
      </c>
      <c r="D6946" s="3">
        <v>19.374141751167102</v>
      </c>
      <c r="E6946" s="3">
        <v>31.932601928710898</v>
      </c>
      <c r="F6946" s="3">
        <v>87.2364501953125</v>
      </c>
      <c r="G6946" s="7">
        <f t="shared" si="218"/>
        <v>44550.875</v>
      </c>
      <c r="H6946" s="6">
        <f t="shared" si="219"/>
        <v>-87.2364501953125</v>
      </c>
    </row>
    <row r="6947" spans="1:8" x14ac:dyDescent="0.2">
      <c r="A6947" s="4">
        <v>44550.916666666664</v>
      </c>
      <c r="B6947" s="3">
        <v>48.397636413574197</v>
      </c>
      <c r="C6947" s="3">
        <v>14.4459986055643</v>
      </c>
      <c r="D6947" s="3">
        <v>19.376593866244502</v>
      </c>
      <c r="E6947" s="3">
        <v>32.796680450439403</v>
      </c>
      <c r="F6947" s="3">
        <v>87.227371215820298</v>
      </c>
      <c r="G6947" s="7">
        <f t="shared" si="218"/>
        <v>44550.916666666664</v>
      </c>
      <c r="H6947" s="6">
        <f t="shared" si="219"/>
        <v>-87.227371215820298</v>
      </c>
    </row>
    <row r="6948" spans="1:8" x14ac:dyDescent="0.2">
      <c r="A6948" s="4">
        <v>44550.958333333336</v>
      </c>
      <c r="B6948" s="3">
        <v>48.390560150146399</v>
      </c>
      <c r="C6948" s="3">
        <v>14.4551980206849</v>
      </c>
      <c r="D6948" s="3">
        <v>19.381876979162101</v>
      </c>
      <c r="E6948" s="3">
        <v>31.945110321044901</v>
      </c>
      <c r="F6948" s="3">
        <v>87.224838256835895</v>
      </c>
      <c r="G6948" s="7">
        <f t="shared" si="218"/>
        <v>44550.958333333336</v>
      </c>
      <c r="H6948" s="6">
        <f t="shared" si="219"/>
        <v>-87.224838256835895</v>
      </c>
    </row>
    <row r="6949" spans="1:8" x14ac:dyDescent="0.2">
      <c r="A6949" s="4">
        <v>44551</v>
      </c>
      <c r="B6949" s="3">
        <v>48.383487701416001</v>
      </c>
      <c r="C6949" s="3">
        <v>14.4630695756554</v>
      </c>
      <c r="D6949" s="3">
        <v>19.374003653711501</v>
      </c>
      <c r="E6949" s="3">
        <v>31.2140197753906</v>
      </c>
      <c r="F6949" s="3">
        <v>87.229225158691406</v>
      </c>
      <c r="G6949" s="7">
        <f t="shared" si="218"/>
        <v>44551</v>
      </c>
      <c r="H6949" s="6">
        <f t="shared" si="219"/>
        <v>-87.229225158691406</v>
      </c>
    </row>
    <row r="6950" spans="1:8" x14ac:dyDescent="0.2">
      <c r="A6950" s="4">
        <v>44551.041666666664</v>
      </c>
      <c r="B6950" s="3">
        <v>48.376419067382798</v>
      </c>
      <c r="C6950" s="3">
        <v>14.4801467424272</v>
      </c>
      <c r="D6950" s="3">
        <v>19.3811121317156</v>
      </c>
      <c r="E6950" s="3">
        <v>30.650951385498001</v>
      </c>
      <c r="F6950" s="3">
        <v>87.233345031738196</v>
      </c>
      <c r="G6950" s="7">
        <f t="shared" si="218"/>
        <v>44551.041666666664</v>
      </c>
      <c r="H6950" s="6">
        <f t="shared" si="219"/>
        <v>-87.233345031738196</v>
      </c>
    </row>
    <row r="6951" spans="1:8" x14ac:dyDescent="0.2">
      <c r="A6951" s="4">
        <v>44551.083333333336</v>
      </c>
      <c r="B6951" s="3">
        <v>48.368698120117102</v>
      </c>
      <c r="C6951" s="3">
        <v>14.490990048413799</v>
      </c>
      <c r="D6951" s="3">
        <v>19.351996584822</v>
      </c>
      <c r="E6951" s="3">
        <v>30.1733283996582</v>
      </c>
      <c r="F6951" s="3">
        <v>87.241470336914006</v>
      </c>
      <c r="G6951" s="7">
        <f t="shared" si="218"/>
        <v>44551.083333333336</v>
      </c>
      <c r="H6951" s="6">
        <f t="shared" si="219"/>
        <v>-87.241470336914006</v>
      </c>
    </row>
    <row r="6952" spans="1:8" x14ac:dyDescent="0.2">
      <c r="A6952" s="4">
        <v>44551.125</v>
      </c>
      <c r="B6952" s="3">
        <v>48.361621856689403</v>
      </c>
      <c r="C6952" s="3">
        <v>14.501924534130801</v>
      </c>
      <c r="D6952" s="3">
        <v>19.359227225959899</v>
      </c>
      <c r="E6952" s="3">
        <v>29.7940139770507</v>
      </c>
      <c r="F6952" s="3">
        <v>87.243331909179602</v>
      </c>
      <c r="G6952" s="7">
        <f t="shared" si="218"/>
        <v>44551.125</v>
      </c>
      <c r="H6952" s="6">
        <f t="shared" si="219"/>
        <v>-87.243331909179602</v>
      </c>
    </row>
    <row r="6953" spans="1:8" x14ac:dyDescent="0.2">
      <c r="A6953" s="4">
        <v>44551.166666666664</v>
      </c>
      <c r="B6953" s="3">
        <v>48.3545532226562</v>
      </c>
      <c r="C6953" s="3">
        <v>14.503110755864901</v>
      </c>
      <c r="D6953" s="3">
        <v>19.3398776478511</v>
      </c>
      <c r="E6953" s="3">
        <v>29.4014778137207</v>
      </c>
      <c r="F6953" s="3">
        <v>87.253303527832003</v>
      </c>
      <c r="G6953" s="7">
        <f t="shared" si="218"/>
        <v>44551.166666666664</v>
      </c>
      <c r="H6953" s="6">
        <f t="shared" si="219"/>
        <v>-87.253303527832003</v>
      </c>
    </row>
    <row r="6954" spans="1:8" x14ac:dyDescent="0.2">
      <c r="A6954" s="4">
        <v>44551.208333333336</v>
      </c>
      <c r="B6954" s="3">
        <v>48.347480773925703</v>
      </c>
      <c r="C6954" s="3">
        <v>14.499612286989199</v>
      </c>
      <c r="D6954" s="3">
        <v>19.343376116726802</v>
      </c>
      <c r="E6954" s="3">
        <v>29.075798034667901</v>
      </c>
      <c r="F6954" s="3">
        <v>87.260017395019503</v>
      </c>
      <c r="G6954" s="7">
        <f t="shared" si="218"/>
        <v>44551.208333333336</v>
      </c>
      <c r="H6954" s="6">
        <f t="shared" si="219"/>
        <v>-87.260017395019503</v>
      </c>
    </row>
    <row r="6955" spans="1:8" x14ac:dyDescent="0.2">
      <c r="A6955" s="4">
        <v>44551.25</v>
      </c>
      <c r="B6955" s="3">
        <v>48.340404510497997</v>
      </c>
      <c r="C6955" s="3">
        <v>14.4956995257466</v>
      </c>
      <c r="D6955" s="3">
        <v>19.343827589177899</v>
      </c>
      <c r="E6955" s="3">
        <v>28.811599731445298</v>
      </c>
      <c r="F6955" s="3">
        <v>87.255607604980398</v>
      </c>
      <c r="G6955" s="7">
        <f t="shared" si="218"/>
        <v>44551.25</v>
      </c>
      <c r="H6955" s="6">
        <f t="shared" si="219"/>
        <v>-87.255607604980398</v>
      </c>
    </row>
    <row r="6956" spans="1:8" x14ac:dyDescent="0.2">
      <c r="A6956" s="4">
        <v>44551.291666666664</v>
      </c>
      <c r="B6956" s="3">
        <v>48.3172607421875</v>
      </c>
      <c r="C6956" s="3">
        <v>14.477746856515701</v>
      </c>
      <c r="D6956" s="3">
        <v>19.347373861019001</v>
      </c>
      <c r="E6956" s="3">
        <v>28.576713562011701</v>
      </c>
      <c r="F6956" s="3">
        <v>87.255401611328097</v>
      </c>
      <c r="G6956" s="7">
        <f t="shared" si="218"/>
        <v>44551.291666666664</v>
      </c>
      <c r="H6956" s="6">
        <f t="shared" si="219"/>
        <v>-87.255401611328097</v>
      </c>
    </row>
    <row r="6957" spans="1:8" x14ac:dyDescent="0.2">
      <c r="A6957" s="4">
        <v>44551.333333333336</v>
      </c>
      <c r="B6957" s="3">
        <v>48.311470031738203</v>
      </c>
      <c r="C6957" s="3">
        <v>14.471171293051899</v>
      </c>
      <c r="D6957" s="3">
        <v>19.361020722402799</v>
      </c>
      <c r="E6957" s="3">
        <v>28.340404510498001</v>
      </c>
      <c r="F6957" s="3">
        <v>87.248100280761705</v>
      </c>
      <c r="G6957" s="7">
        <f t="shared" si="218"/>
        <v>44551.333333333336</v>
      </c>
      <c r="H6957" s="6">
        <f t="shared" si="219"/>
        <v>-87.248100280761705</v>
      </c>
    </row>
    <row r="6958" spans="1:8" x14ac:dyDescent="0.2">
      <c r="A6958" s="4">
        <v>44551.375</v>
      </c>
      <c r="B6958" s="3">
        <v>48.305042266845703</v>
      </c>
      <c r="C6958" s="3">
        <v>14.464188519142001</v>
      </c>
      <c r="D6958" s="3">
        <v>19.369345520304499</v>
      </c>
      <c r="E6958" s="3">
        <v>28.115535736083899</v>
      </c>
      <c r="F6958" s="3">
        <v>87.240173339843693</v>
      </c>
      <c r="G6958" s="7">
        <f t="shared" si="218"/>
        <v>44551.375</v>
      </c>
      <c r="H6958" s="6">
        <f t="shared" si="219"/>
        <v>-87.240173339843693</v>
      </c>
    </row>
    <row r="6959" spans="1:8" x14ac:dyDescent="0.2">
      <c r="A6959" s="4">
        <v>44551.416666666664</v>
      </c>
      <c r="B6959" s="3">
        <v>48.298610687255803</v>
      </c>
      <c r="C6959" s="3">
        <v>14.471472274685899</v>
      </c>
      <c r="D6959" s="3">
        <v>19.372750153729701</v>
      </c>
      <c r="E6959" s="3">
        <v>27.9013977050781</v>
      </c>
      <c r="F6959" s="3">
        <v>87.245162963867102</v>
      </c>
      <c r="G6959" s="7">
        <f t="shared" si="218"/>
        <v>44551.416666666664</v>
      </c>
      <c r="H6959" s="6">
        <f t="shared" si="219"/>
        <v>-87.245162963867102</v>
      </c>
    </row>
    <row r="6960" spans="1:8" x14ac:dyDescent="0.2">
      <c r="A6960" s="4">
        <v>44551.458333333336</v>
      </c>
      <c r="B6960" s="3">
        <v>48.292819976806598</v>
      </c>
      <c r="C6960" s="3">
        <v>14.4783559017046</v>
      </c>
      <c r="D6960" s="3">
        <v>19.373435329567201</v>
      </c>
      <c r="E6960" s="3">
        <v>27.727294921875</v>
      </c>
      <c r="F6960" s="3">
        <v>87.239540100097599</v>
      </c>
      <c r="G6960" s="7">
        <f t="shared" si="218"/>
        <v>44551.458333333336</v>
      </c>
      <c r="H6960" s="6">
        <f t="shared" si="219"/>
        <v>-87.239540100097599</v>
      </c>
    </row>
    <row r="6961" spans="1:8" x14ac:dyDescent="0.2">
      <c r="A6961" s="4">
        <v>44551.5</v>
      </c>
      <c r="B6961" s="3">
        <v>48.285751342773402</v>
      </c>
      <c r="C6961" s="3">
        <v>14.4876606603972</v>
      </c>
      <c r="D6961" s="3">
        <v>19.3682549045012</v>
      </c>
      <c r="E6961" s="3">
        <v>27.605735778808501</v>
      </c>
      <c r="F6961" s="3">
        <v>87.240005493164006</v>
      </c>
      <c r="G6961" s="7">
        <f t="shared" si="218"/>
        <v>44551.5</v>
      </c>
      <c r="H6961" s="6">
        <f t="shared" si="219"/>
        <v>-87.240005493164006</v>
      </c>
    </row>
    <row r="6962" spans="1:8" x14ac:dyDescent="0.2">
      <c r="A6962" s="4">
        <v>44551.541666666664</v>
      </c>
      <c r="B6962" s="3">
        <v>48.279319763183501</v>
      </c>
      <c r="C6962" s="3">
        <v>14.498496884463</v>
      </c>
      <c r="D6962" s="3">
        <v>19.358538509161999</v>
      </c>
      <c r="E6962" s="3">
        <v>27.504203796386701</v>
      </c>
      <c r="F6962" s="3">
        <v>87.244247436523395</v>
      </c>
      <c r="G6962" s="7">
        <f t="shared" si="218"/>
        <v>44551.541666666664</v>
      </c>
      <c r="H6962" s="6">
        <f t="shared" si="219"/>
        <v>-87.244247436523395</v>
      </c>
    </row>
    <row r="6963" spans="1:8" x14ac:dyDescent="0.2">
      <c r="A6963" s="4">
        <v>44551.583333333336</v>
      </c>
      <c r="B6963" s="3">
        <v>48.2728881835937</v>
      </c>
      <c r="C6963" s="3">
        <v>14.510012087685601</v>
      </c>
      <c r="D6963" s="3">
        <v>19.358368543062799</v>
      </c>
      <c r="E6963" s="3">
        <v>27.975749969482401</v>
      </c>
      <c r="F6963" s="3">
        <v>87.252349853515597</v>
      </c>
      <c r="G6963" s="7">
        <f t="shared" si="218"/>
        <v>44551.583333333336</v>
      </c>
      <c r="H6963" s="6">
        <f t="shared" si="219"/>
        <v>-87.252349853515597</v>
      </c>
    </row>
    <row r="6964" spans="1:8" x14ac:dyDescent="0.2">
      <c r="A6964" s="4">
        <v>44551.625</v>
      </c>
      <c r="B6964" s="3">
        <v>48.267101287841797</v>
      </c>
      <c r="C6964" s="3">
        <v>14.514130224631501</v>
      </c>
      <c r="D6964" s="3">
        <v>19.3479528080445</v>
      </c>
      <c r="E6964" s="3">
        <v>28.506290435791001</v>
      </c>
      <c r="F6964" s="3">
        <v>87.257255554199205</v>
      </c>
      <c r="G6964" s="7">
        <f t="shared" si="218"/>
        <v>44551.625</v>
      </c>
      <c r="H6964" s="6">
        <f t="shared" si="219"/>
        <v>-87.257255554199205</v>
      </c>
    </row>
    <row r="6965" spans="1:8" x14ac:dyDescent="0.2">
      <c r="A6965" s="4">
        <v>44551.666666666664</v>
      </c>
      <c r="B6965" s="3">
        <v>48.261314392089801</v>
      </c>
      <c r="C6965" s="3">
        <v>14.508495671394099</v>
      </c>
      <c r="D6965" s="3">
        <v>19.335727642261599</v>
      </c>
      <c r="E6965" s="3">
        <v>29.0175170898437</v>
      </c>
      <c r="F6965" s="3">
        <v>87.257598876953097</v>
      </c>
      <c r="G6965" s="7">
        <f t="shared" si="218"/>
        <v>44551.666666666664</v>
      </c>
      <c r="H6965" s="6">
        <f t="shared" si="219"/>
        <v>-87.257598876953097</v>
      </c>
    </row>
    <row r="6966" spans="1:8" x14ac:dyDescent="0.2">
      <c r="A6966" s="4">
        <v>44551.708333333336</v>
      </c>
      <c r="B6966" s="3">
        <v>48.254890441894503</v>
      </c>
      <c r="C6966" s="3">
        <v>14.499120093493501</v>
      </c>
      <c r="D6966" s="3">
        <v>19.3401680066039</v>
      </c>
      <c r="E6966" s="3">
        <v>29.756839752197202</v>
      </c>
      <c r="F6966" s="3">
        <v>87.258018493652301</v>
      </c>
      <c r="G6966" s="7">
        <f t="shared" si="218"/>
        <v>44551.708333333336</v>
      </c>
      <c r="H6966" s="6">
        <f t="shared" si="219"/>
        <v>-87.258018493652301</v>
      </c>
    </row>
    <row r="6967" spans="1:8" x14ac:dyDescent="0.2">
      <c r="A6967" s="4">
        <v>44551.75</v>
      </c>
      <c r="B6967" s="3">
        <v>48.247169494628899</v>
      </c>
      <c r="C6967" s="3">
        <v>14.485525461275699</v>
      </c>
      <c r="D6967" s="3">
        <v>19.3466656689389</v>
      </c>
      <c r="E6967" s="3">
        <v>30.3731689453125</v>
      </c>
      <c r="F6967" s="3">
        <v>87.250961303710895</v>
      </c>
      <c r="G6967" s="7">
        <f t="shared" si="218"/>
        <v>44551.75</v>
      </c>
      <c r="H6967" s="6">
        <f t="shared" si="219"/>
        <v>-87.250961303710895</v>
      </c>
    </row>
    <row r="6968" spans="1:8" x14ac:dyDescent="0.2">
      <c r="A6968" s="4">
        <v>44551.791666666664</v>
      </c>
      <c r="B6968" s="3">
        <v>48.224021911621001</v>
      </c>
      <c r="C6968" s="3">
        <v>14.4699948089588</v>
      </c>
      <c r="D6968" s="3">
        <v>19.3516336363809</v>
      </c>
      <c r="E6968" s="3">
        <v>30.659175872802699</v>
      </c>
      <c r="F6968" s="3">
        <v>87.253738403320298</v>
      </c>
      <c r="G6968" s="7">
        <f t="shared" si="218"/>
        <v>44551.791666666664</v>
      </c>
      <c r="H6968" s="6">
        <f t="shared" si="219"/>
        <v>-87.253738403320298</v>
      </c>
    </row>
    <row r="6969" spans="1:8" x14ac:dyDescent="0.2">
      <c r="A6969" s="4">
        <v>44551.833333333336</v>
      </c>
      <c r="B6969" s="3">
        <v>48.217594146728501</v>
      </c>
      <c r="C6969" s="3">
        <v>14.461238013888201</v>
      </c>
      <c r="D6969" s="3">
        <v>19.349247029070899</v>
      </c>
      <c r="E6969" s="3">
        <v>30.763923645019499</v>
      </c>
      <c r="F6969" s="3">
        <v>87.241111755371094</v>
      </c>
      <c r="G6969" s="7">
        <f t="shared" si="218"/>
        <v>44551.833333333336</v>
      </c>
      <c r="H6969" s="6">
        <f t="shared" si="219"/>
        <v>-87.241111755371094</v>
      </c>
    </row>
    <row r="6970" spans="1:8" x14ac:dyDescent="0.2">
      <c r="A6970" s="4">
        <v>44551.875</v>
      </c>
      <c r="B6970" s="3">
        <v>48.211162567138601</v>
      </c>
      <c r="C6970" s="3">
        <v>14.454047208554799</v>
      </c>
      <c r="D6970" s="3">
        <v>19.3627203833951</v>
      </c>
      <c r="E6970" s="3">
        <v>30.929805755615199</v>
      </c>
      <c r="F6970" s="3">
        <v>87.234809875488196</v>
      </c>
      <c r="G6970" s="7">
        <f t="shared" si="218"/>
        <v>44551.875</v>
      </c>
      <c r="H6970" s="6">
        <f t="shared" si="219"/>
        <v>-87.234809875488196</v>
      </c>
    </row>
    <row r="6971" spans="1:8" x14ac:dyDescent="0.2">
      <c r="A6971" s="4">
        <v>44551.916666666664</v>
      </c>
      <c r="B6971" s="3">
        <v>48.203445434570298</v>
      </c>
      <c r="C6971" s="3">
        <v>14.4563514885354</v>
      </c>
      <c r="D6971" s="3">
        <v>19.368766573279</v>
      </c>
      <c r="E6971" s="3">
        <v>30.919437408447202</v>
      </c>
      <c r="F6971" s="3">
        <v>87.236427307128906</v>
      </c>
      <c r="G6971" s="7">
        <f t="shared" si="218"/>
        <v>44551.916666666664</v>
      </c>
      <c r="H6971" s="6">
        <f t="shared" si="219"/>
        <v>-87.236427307128906</v>
      </c>
    </row>
    <row r="6972" spans="1:8" x14ac:dyDescent="0.2">
      <c r="A6972" s="4">
        <v>44551.958333333336</v>
      </c>
      <c r="B6972" s="3">
        <v>48.197017669677699</v>
      </c>
      <c r="C6972" s="3">
        <v>14.4639229471119</v>
      </c>
      <c r="D6972" s="3">
        <v>19.373152052735101</v>
      </c>
      <c r="E6972" s="3">
        <v>30.640586853027301</v>
      </c>
      <c r="F6972" s="3">
        <v>87.235160827636705</v>
      </c>
      <c r="G6972" s="7">
        <f t="shared" si="218"/>
        <v>44551.958333333336</v>
      </c>
      <c r="H6972" s="6">
        <f t="shared" si="219"/>
        <v>-87.235160827636705</v>
      </c>
    </row>
    <row r="6973" spans="1:8" x14ac:dyDescent="0.2">
      <c r="A6973" s="4">
        <v>44552</v>
      </c>
      <c r="B6973" s="3">
        <v>48.189945220947202</v>
      </c>
      <c r="C6973" s="3">
        <v>14.4767128960788</v>
      </c>
      <c r="D6973" s="3">
        <v>19.3722455668726</v>
      </c>
      <c r="E6973" s="3">
        <v>30.286300659179599</v>
      </c>
      <c r="F6973" s="3">
        <v>87.238952636718693</v>
      </c>
      <c r="G6973" s="7">
        <f t="shared" si="218"/>
        <v>44552</v>
      </c>
      <c r="H6973" s="6">
        <f t="shared" si="219"/>
        <v>-87.238952636718693</v>
      </c>
    </row>
    <row r="6974" spans="1:8" x14ac:dyDescent="0.2">
      <c r="A6974" s="4">
        <v>44552.041666666664</v>
      </c>
      <c r="B6974" s="3">
        <v>48.182868957519503</v>
      </c>
      <c r="C6974" s="3">
        <v>14.4894736321223</v>
      </c>
      <c r="D6974" s="3">
        <v>19.363538345247601</v>
      </c>
      <c r="E6974" s="3">
        <v>29.858005523681602</v>
      </c>
      <c r="F6974" s="3">
        <v>87.241287231445298</v>
      </c>
      <c r="G6974" s="7">
        <f t="shared" si="218"/>
        <v>44552.041666666664</v>
      </c>
      <c r="H6974" s="6">
        <f t="shared" si="219"/>
        <v>-87.241287231445298</v>
      </c>
    </row>
    <row r="6975" spans="1:8" x14ac:dyDescent="0.2">
      <c r="A6975" s="4">
        <v>44552.083333333336</v>
      </c>
      <c r="B6975" s="3">
        <v>48.176437377929602</v>
      </c>
      <c r="C6975" s="3">
        <v>14.504250945113901</v>
      </c>
      <c r="D6975" s="3">
        <v>19.350596134983601</v>
      </c>
      <c r="E6975" s="3">
        <v>29.541973114013601</v>
      </c>
      <c r="F6975" s="3">
        <v>87.250045776367102</v>
      </c>
      <c r="G6975" s="7">
        <f t="shared" si="218"/>
        <v>44552.083333333336</v>
      </c>
      <c r="H6975" s="6">
        <f t="shared" si="219"/>
        <v>-87.250045776367102</v>
      </c>
    </row>
    <row r="6976" spans="1:8" x14ac:dyDescent="0.2">
      <c r="A6976" s="4">
        <v>44552.125</v>
      </c>
      <c r="B6976" s="3">
        <v>48.169368743896399</v>
      </c>
      <c r="C6976" s="3">
        <v>14.5106034280725</v>
      </c>
      <c r="D6976" s="3">
        <v>19.346433736032701</v>
      </c>
      <c r="E6976" s="3">
        <v>29.263118743896399</v>
      </c>
      <c r="F6976" s="3">
        <v>87.252761840820298</v>
      </c>
      <c r="G6976" s="7">
        <f t="shared" si="218"/>
        <v>44552.125</v>
      </c>
      <c r="H6976" s="6">
        <f t="shared" si="219"/>
        <v>-87.252761840820298</v>
      </c>
    </row>
    <row r="6977" spans="1:8" x14ac:dyDescent="0.2">
      <c r="A6977" s="4">
        <v>44552.166666666664</v>
      </c>
      <c r="B6977" s="3">
        <v>48.1622924804687</v>
      </c>
      <c r="C6977" s="3">
        <v>14.5135105565614</v>
      </c>
      <c r="D6977" s="3">
        <v>19.339185390092702</v>
      </c>
      <c r="E6977" s="3">
        <v>28.943161010742099</v>
      </c>
      <c r="F6977" s="3">
        <v>87.264854431152301</v>
      </c>
      <c r="G6977" s="7">
        <f t="shared" si="218"/>
        <v>44552.166666666664</v>
      </c>
      <c r="H6977" s="6">
        <f t="shared" si="219"/>
        <v>-87.264854431152301</v>
      </c>
    </row>
    <row r="6978" spans="1:8" x14ac:dyDescent="0.2">
      <c r="A6978" s="4">
        <v>44552.208333333336</v>
      </c>
      <c r="B6978" s="3">
        <v>48.155220031738203</v>
      </c>
      <c r="C6978" s="3">
        <v>14.510033333448</v>
      </c>
      <c r="D6978" s="3">
        <v>19.332087534969801</v>
      </c>
      <c r="E6978" s="3">
        <v>28.727230072021399</v>
      </c>
      <c r="F6978" s="3">
        <v>87.263435363769503</v>
      </c>
      <c r="G6978" s="7">
        <f t="shared" si="218"/>
        <v>44552.208333333336</v>
      </c>
      <c r="H6978" s="6">
        <f t="shared" si="219"/>
        <v>-87.263435363769503</v>
      </c>
    </row>
    <row r="6979" spans="1:8" x14ac:dyDescent="0.2">
      <c r="A6979" s="4">
        <v>44552.25</v>
      </c>
      <c r="B6979" s="3">
        <v>48.148147583007798</v>
      </c>
      <c r="C6979" s="3">
        <v>14.5009357209389</v>
      </c>
      <c r="D6979" s="3">
        <v>19.3409948208574</v>
      </c>
      <c r="E6979" s="3">
        <v>28.511295318603501</v>
      </c>
      <c r="F6979" s="3">
        <v>87.264373779296804</v>
      </c>
      <c r="G6979" s="7">
        <f t="shared" si="218"/>
        <v>44552.25</v>
      </c>
      <c r="H6979" s="6">
        <f t="shared" si="219"/>
        <v>-87.264373779296804</v>
      </c>
    </row>
    <row r="6980" spans="1:8" x14ac:dyDescent="0.2">
      <c r="A6980" s="4">
        <v>44552.291666666664</v>
      </c>
      <c r="B6980" s="3">
        <v>48.125640869140597</v>
      </c>
      <c r="C6980" s="3">
        <v>14.491089195304999</v>
      </c>
      <c r="D6980" s="3">
        <v>19.330538364794599</v>
      </c>
      <c r="E6980" s="3">
        <v>28.274986267089801</v>
      </c>
      <c r="F6980" s="3">
        <v>87.254158020019503</v>
      </c>
      <c r="G6980" s="7">
        <f t="shared" si="218"/>
        <v>44552.291666666664</v>
      </c>
      <c r="H6980" s="6">
        <f t="shared" si="219"/>
        <v>-87.254158020019503</v>
      </c>
    </row>
    <row r="6981" spans="1:8" x14ac:dyDescent="0.2">
      <c r="A6981" s="4">
        <v>44552.333333333336</v>
      </c>
      <c r="B6981" s="3">
        <v>48.118568420410099</v>
      </c>
      <c r="C6981" s="3">
        <v>14.4835885559365</v>
      </c>
      <c r="D6981" s="3">
        <v>19.341529505877901</v>
      </c>
      <c r="E6981" s="3">
        <v>28.039749145507798</v>
      </c>
      <c r="F6981" s="3">
        <v>87.2568359375</v>
      </c>
      <c r="G6981" s="7">
        <f t="shared" si="218"/>
        <v>44552.333333333336</v>
      </c>
      <c r="H6981" s="6">
        <f t="shared" si="219"/>
        <v>-87.2568359375</v>
      </c>
    </row>
    <row r="6982" spans="1:8" x14ac:dyDescent="0.2">
      <c r="A6982" s="4">
        <v>44552.375</v>
      </c>
      <c r="B6982" s="3">
        <v>48.111499786376903</v>
      </c>
      <c r="C6982" s="3">
        <v>14.485459068268099</v>
      </c>
      <c r="D6982" s="3">
        <v>19.356470588288101</v>
      </c>
      <c r="E6982" s="3">
        <v>27.840618133544901</v>
      </c>
      <c r="F6982" s="3">
        <v>87.251564025878906</v>
      </c>
      <c r="G6982" s="7">
        <f t="shared" si="218"/>
        <v>44552.375</v>
      </c>
      <c r="H6982" s="6">
        <f t="shared" si="219"/>
        <v>-87.251564025878906</v>
      </c>
    </row>
    <row r="6983" spans="1:8" x14ac:dyDescent="0.2">
      <c r="A6983" s="4">
        <v>44552.416666666664</v>
      </c>
      <c r="B6983" s="3">
        <v>48.105709075927699</v>
      </c>
      <c r="C6983" s="3">
        <v>14.4909086063246</v>
      </c>
      <c r="D6983" s="3">
        <v>19.354045030413701</v>
      </c>
      <c r="E6983" s="3">
        <v>27.6961860656738</v>
      </c>
      <c r="F6983" s="3">
        <v>87.254158020019503</v>
      </c>
      <c r="G6983" s="7">
        <f t="shared" si="218"/>
        <v>44552.416666666664</v>
      </c>
      <c r="H6983" s="6">
        <f t="shared" si="219"/>
        <v>-87.254158020019503</v>
      </c>
    </row>
    <row r="6984" spans="1:8" x14ac:dyDescent="0.2">
      <c r="A6984" s="4">
        <v>44552.458333333336</v>
      </c>
      <c r="B6984" s="3">
        <v>48.098636627197202</v>
      </c>
      <c r="C6984" s="3">
        <v>14.4932482959093</v>
      </c>
      <c r="D6984" s="3">
        <v>19.3503447267951</v>
      </c>
      <c r="E6984" s="3">
        <v>27.5370979309082</v>
      </c>
      <c r="F6984" s="3">
        <v>87.243942260742102</v>
      </c>
      <c r="G6984" s="7">
        <f t="shared" si="218"/>
        <v>44552.458333333336</v>
      </c>
      <c r="H6984" s="6">
        <f t="shared" si="219"/>
        <v>-87.243942260742102</v>
      </c>
    </row>
    <row r="6985" spans="1:8" x14ac:dyDescent="0.2">
      <c r="A6985" s="4">
        <v>44552.5</v>
      </c>
      <c r="B6985" s="3">
        <v>48.091567993163999</v>
      </c>
      <c r="C6985" s="3">
        <v>14.499498976256399</v>
      </c>
      <c r="D6985" s="3">
        <v>19.3530252338183</v>
      </c>
      <c r="E6985" s="3">
        <v>27.385868072509702</v>
      </c>
      <c r="F6985" s="3">
        <v>87.254425048828097</v>
      </c>
      <c r="G6985" s="7">
        <f t="shared" si="218"/>
        <v>44552.5</v>
      </c>
      <c r="H6985" s="6">
        <f t="shared" si="219"/>
        <v>-87.254425048828097</v>
      </c>
    </row>
    <row r="6986" spans="1:8" x14ac:dyDescent="0.2">
      <c r="A6986" s="4">
        <v>44552.541666666664</v>
      </c>
      <c r="B6986" s="3">
        <v>48.085136413574197</v>
      </c>
      <c r="C6986" s="3">
        <v>14.513414950630599</v>
      </c>
      <c r="D6986" s="3">
        <v>19.352189567163801</v>
      </c>
      <c r="E6986" s="3">
        <v>27.398387908935501</v>
      </c>
      <c r="F6986" s="3">
        <v>87.251922607421804</v>
      </c>
      <c r="G6986" s="7">
        <f t="shared" si="218"/>
        <v>44552.541666666664</v>
      </c>
      <c r="H6986" s="6">
        <f t="shared" si="219"/>
        <v>-87.251922607421804</v>
      </c>
    </row>
    <row r="6987" spans="1:8" x14ac:dyDescent="0.2">
      <c r="A6987" s="4">
        <v>44552.583333333336</v>
      </c>
      <c r="B6987" s="3">
        <v>48.078060150146399</v>
      </c>
      <c r="C6987" s="3">
        <v>14.531650896693501</v>
      </c>
      <c r="D6987" s="3">
        <v>19.3339536211009</v>
      </c>
      <c r="E6987" s="3">
        <v>29.2313117980957</v>
      </c>
      <c r="F6987" s="3">
        <v>87.263900756835895</v>
      </c>
      <c r="G6987" s="7">
        <f t="shared" si="218"/>
        <v>44552.583333333336</v>
      </c>
      <c r="H6987" s="6">
        <f t="shared" si="219"/>
        <v>-87.263900756835895</v>
      </c>
    </row>
    <row r="6988" spans="1:8" x14ac:dyDescent="0.2">
      <c r="A6988" s="4">
        <v>44552.625</v>
      </c>
      <c r="B6988" s="3">
        <v>48.0709838867187</v>
      </c>
      <c r="C6988" s="3">
        <v>14.529413009720299</v>
      </c>
      <c r="D6988" s="3">
        <v>19.325267645238299</v>
      </c>
      <c r="E6988" s="3">
        <v>30.427158355712798</v>
      </c>
      <c r="F6988" s="3">
        <v>87.265060424804602</v>
      </c>
      <c r="G6988" s="7">
        <f t="shared" si="218"/>
        <v>44552.625</v>
      </c>
      <c r="H6988" s="6">
        <f t="shared" si="219"/>
        <v>-87.265060424804602</v>
      </c>
    </row>
    <row r="6989" spans="1:8" x14ac:dyDescent="0.2">
      <c r="A6989" s="4">
        <v>44552.666666666664</v>
      </c>
      <c r="B6989" s="3">
        <v>48.064559936523402</v>
      </c>
      <c r="C6989" s="3">
        <v>14.523743932119</v>
      </c>
      <c r="D6989" s="3">
        <v>19.331103147978499</v>
      </c>
      <c r="E6989" s="3">
        <v>30.964122772216701</v>
      </c>
      <c r="F6989" s="3">
        <v>87.264846801757798</v>
      </c>
      <c r="G6989" s="7">
        <f t="shared" si="218"/>
        <v>44552.666666666664</v>
      </c>
      <c r="H6989" s="6">
        <f t="shared" si="219"/>
        <v>-87.264846801757798</v>
      </c>
    </row>
    <row r="6990" spans="1:8" x14ac:dyDescent="0.2">
      <c r="A6990" s="4">
        <v>44552.708333333336</v>
      </c>
      <c r="B6990" s="3">
        <v>48.056838989257798</v>
      </c>
      <c r="C6990" s="3">
        <v>14.515443035700001</v>
      </c>
      <c r="D6990" s="3">
        <v>19.332344254598901</v>
      </c>
      <c r="E6990" s="3">
        <v>31.215805053710898</v>
      </c>
      <c r="F6990" s="3">
        <v>87.263710021972599</v>
      </c>
      <c r="G6990" s="7">
        <f t="shared" si="218"/>
        <v>44552.708333333336</v>
      </c>
      <c r="H6990" s="6">
        <f t="shared" si="219"/>
        <v>-87.263710021972599</v>
      </c>
    </row>
    <row r="6991" spans="1:8" x14ac:dyDescent="0.2">
      <c r="A6991" s="4">
        <v>44552.75</v>
      </c>
      <c r="B6991" s="3">
        <v>48.049766540527301</v>
      </c>
      <c r="C6991" s="3">
        <v>14.505029956402099</v>
      </c>
      <c r="D6991" s="3">
        <v>19.329297258174201</v>
      </c>
      <c r="E6991" s="3">
        <v>31.8156929016113</v>
      </c>
      <c r="F6991" s="3">
        <v>87.264091491699205</v>
      </c>
      <c r="G6991" s="7">
        <f t="shared" si="218"/>
        <v>44552.75</v>
      </c>
      <c r="H6991" s="6">
        <f t="shared" si="219"/>
        <v>-87.264091491699205</v>
      </c>
    </row>
    <row r="6992" spans="1:8" x14ac:dyDescent="0.2">
      <c r="A6992" s="4">
        <v>44552.791666666664</v>
      </c>
      <c r="B6992" s="3">
        <v>48.027908325195298</v>
      </c>
      <c r="C6992" s="3">
        <v>14.496481192755001</v>
      </c>
      <c r="D6992" s="3">
        <v>19.3323230088365</v>
      </c>
      <c r="E6992" s="3">
        <v>31.7256050109863</v>
      </c>
      <c r="F6992" s="3">
        <v>87.265914916992102</v>
      </c>
      <c r="G6992" s="7">
        <f t="shared" si="218"/>
        <v>44552.791666666664</v>
      </c>
      <c r="H6992" s="6">
        <f t="shared" si="219"/>
        <v>-87.265914916992102</v>
      </c>
    </row>
    <row r="6993" spans="1:8" x14ac:dyDescent="0.2">
      <c r="A6993" s="4">
        <v>44552.833333333336</v>
      </c>
      <c r="B6993" s="3">
        <v>48.0208320617675</v>
      </c>
      <c r="C6993" s="3">
        <v>14.486110604981899</v>
      </c>
      <c r="D6993" s="3">
        <v>19.332576187505101</v>
      </c>
      <c r="E6993" s="3">
        <v>31.632656097412099</v>
      </c>
      <c r="F6993" s="3">
        <v>87.261283874511705</v>
      </c>
      <c r="G6993" s="7">
        <f t="shared" si="218"/>
        <v>44552.833333333336</v>
      </c>
      <c r="H6993" s="6">
        <f t="shared" si="219"/>
        <v>-87.261283874511705</v>
      </c>
    </row>
    <row r="6994" spans="1:8" x14ac:dyDescent="0.2">
      <c r="A6994" s="4">
        <v>44552.875</v>
      </c>
      <c r="B6994" s="3">
        <v>48.013759613037102</v>
      </c>
      <c r="C6994" s="3">
        <v>14.4824103013633</v>
      </c>
      <c r="D6994" s="3">
        <v>19.3427086456913</v>
      </c>
      <c r="E6994" s="3">
        <v>32.36767578125</v>
      </c>
      <c r="F6994" s="3">
        <v>87.257057189941406</v>
      </c>
      <c r="G6994" s="7">
        <f t="shared" si="218"/>
        <v>44552.875</v>
      </c>
      <c r="H6994" s="6">
        <f t="shared" si="219"/>
        <v>-87.257057189941406</v>
      </c>
    </row>
    <row r="6995" spans="1:8" x14ac:dyDescent="0.2">
      <c r="A6995" s="4">
        <v>44552.916666666664</v>
      </c>
      <c r="B6995" s="3">
        <v>48.006690979003899</v>
      </c>
      <c r="C6995" s="3">
        <v>14.4805583790738</v>
      </c>
      <c r="D6995" s="3">
        <v>19.345964558779599</v>
      </c>
      <c r="E6995" s="3">
        <v>33.022266387939403</v>
      </c>
      <c r="F6995" s="3">
        <v>87.252098083496094</v>
      </c>
      <c r="G6995" s="7">
        <f t="shared" si="218"/>
        <v>44552.916666666664</v>
      </c>
      <c r="H6995" s="6">
        <f t="shared" si="219"/>
        <v>-87.252098083496094</v>
      </c>
    </row>
    <row r="6996" spans="1:8" x14ac:dyDescent="0.2">
      <c r="A6996" s="4">
        <v>44552.958333333336</v>
      </c>
      <c r="B6996" s="3">
        <v>47.999614715576101</v>
      </c>
      <c r="C6996" s="3">
        <v>14.484846482118799</v>
      </c>
      <c r="D6996" s="3">
        <v>19.3546806328056</v>
      </c>
      <c r="E6996" s="3">
        <v>32.084896087646399</v>
      </c>
      <c r="F6996" s="3">
        <v>87.252235412597599</v>
      </c>
      <c r="G6996" s="7">
        <f t="shared" si="218"/>
        <v>44552.958333333336</v>
      </c>
      <c r="H6996" s="6">
        <f t="shared" si="219"/>
        <v>-87.252235412597599</v>
      </c>
    </row>
    <row r="6997" spans="1:8" x14ac:dyDescent="0.2">
      <c r="A6997" s="4">
        <v>44553</v>
      </c>
      <c r="B6997" s="3">
        <v>47.992538452148402</v>
      </c>
      <c r="C6997" s="3">
        <v>14.492915445631599</v>
      </c>
      <c r="D6997" s="3">
        <v>19.3441568984951</v>
      </c>
      <c r="E6997" s="3">
        <v>31.3055419921875</v>
      </c>
      <c r="F6997" s="3">
        <v>87.249580383300696</v>
      </c>
      <c r="G6997" s="7">
        <f t="shared" si="218"/>
        <v>44553</v>
      </c>
      <c r="H6997" s="6">
        <f t="shared" si="219"/>
        <v>-87.249580383300696</v>
      </c>
    </row>
    <row r="6998" spans="1:8" x14ac:dyDescent="0.2">
      <c r="A6998" s="4">
        <v>44553.041666666664</v>
      </c>
      <c r="B6998" s="3">
        <v>47.985469818115199</v>
      </c>
      <c r="C6998" s="3">
        <v>14.5016368310982</v>
      </c>
      <c r="D6998" s="3">
        <v>19.343317690880198</v>
      </c>
      <c r="E6998" s="3">
        <v>30.6416625976562</v>
      </c>
      <c r="F6998" s="3">
        <v>87.252365112304602</v>
      </c>
      <c r="G6998" s="7">
        <f t="shared" si="218"/>
        <v>44553.041666666664</v>
      </c>
      <c r="H6998" s="6">
        <f t="shared" si="219"/>
        <v>-87.252365112304602</v>
      </c>
    </row>
    <row r="6999" spans="1:8" x14ac:dyDescent="0.2">
      <c r="A6999" s="4">
        <v>44553.083333333336</v>
      </c>
      <c r="B6999" s="3">
        <v>47.979038238525298</v>
      </c>
      <c r="C6999" s="3">
        <v>14.506201129054499</v>
      </c>
      <c r="D6999" s="3">
        <v>19.3463221957801</v>
      </c>
      <c r="E6999" s="3">
        <v>30.142219543456999</v>
      </c>
      <c r="F6999" s="3">
        <v>87.255706787109304</v>
      </c>
      <c r="G6999" s="7">
        <f t="shared" si="218"/>
        <v>44553.083333333336</v>
      </c>
      <c r="H6999" s="6">
        <f t="shared" si="219"/>
        <v>-87.255706787109304</v>
      </c>
    </row>
    <row r="7000" spans="1:8" x14ac:dyDescent="0.2">
      <c r="A7000" s="4">
        <v>44553.125</v>
      </c>
      <c r="B7000" s="3">
        <v>47.971321105957003</v>
      </c>
      <c r="C7000" s="3">
        <v>14.5114001441627</v>
      </c>
      <c r="D7000" s="3">
        <v>19.328128741242001</v>
      </c>
      <c r="E7000" s="3">
        <v>29.730739593505799</v>
      </c>
      <c r="F7000" s="3">
        <v>87.2596435546875</v>
      </c>
      <c r="G7000" s="7">
        <f t="shared" si="218"/>
        <v>44553.125</v>
      </c>
      <c r="H7000" s="6">
        <f t="shared" si="219"/>
        <v>-87.2596435546875</v>
      </c>
    </row>
    <row r="7001" spans="1:8" x14ac:dyDescent="0.2">
      <c r="A7001" s="4">
        <v>44553.166666666664</v>
      </c>
      <c r="B7001" s="3">
        <v>47.9642524719238</v>
      </c>
      <c r="C7001" s="3">
        <v>14.515953819237801</v>
      </c>
      <c r="D7001" s="3">
        <v>19.341209048961701</v>
      </c>
      <c r="E7001" s="3">
        <v>29.425788879394499</v>
      </c>
      <c r="F7001" s="3">
        <v>87.259918212890597</v>
      </c>
      <c r="G7001" s="7">
        <f t="shared" si="218"/>
        <v>44553.166666666664</v>
      </c>
      <c r="H7001" s="6">
        <f t="shared" si="219"/>
        <v>-87.259918212890597</v>
      </c>
    </row>
    <row r="7002" spans="1:8" x14ac:dyDescent="0.2">
      <c r="A7002" s="4">
        <v>44553.208333333336</v>
      </c>
      <c r="B7002" s="3">
        <v>47.957820892333899</v>
      </c>
      <c r="C7002" s="3">
        <v>14.5164743404167</v>
      </c>
      <c r="D7002" s="3">
        <v>19.327748087998899</v>
      </c>
      <c r="E7002" s="3">
        <v>29.0825881958007</v>
      </c>
      <c r="F7002" s="3">
        <v>87.266159057617102</v>
      </c>
      <c r="G7002" s="7">
        <f t="shared" si="218"/>
        <v>44553.208333333336</v>
      </c>
      <c r="H7002" s="6">
        <f t="shared" si="219"/>
        <v>-87.266159057617102</v>
      </c>
    </row>
    <row r="7003" spans="1:8" x14ac:dyDescent="0.2">
      <c r="A7003" s="4">
        <v>44553.25</v>
      </c>
      <c r="B7003" s="3">
        <v>47.950099945068303</v>
      </c>
      <c r="C7003" s="3">
        <v>14.512699676629699</v>
      </c>
      <c r="D7003" s="3">
        <v>19.326827438294799</v>
      </c>
      <c r="E7003" s="3">
        <v>28.878093719482401</v>
      </c>
      <c r="F7003" s="3">
        <v>87.260353088378906</v>
      </c>
      <c r="G7003" s="7">
        <f t="shared" ref="G7003:G7066" si="220">A7003</f>
        <v>44553.25</v>
      </c>
      <c r="H7003" s="6">
        <f t="shared" ref="H7003:H7066" si="221">F7003*-1</f>
        <v>-87.260353088378906</v>
      </c>
    </row>
    <row r="7004" spans="1:8" x14ac:dyDescent="0.2">
      <c r="A7004" s="4">
        <v>44553.291666666664</v>
      </c>
      <c r="B7004" s="3">
        <v>47.928237915038999</v>
      </c>
      <c r="C7004" s="3">
        <v>14.508712555218599</v>
      </c>
      <c r="D7004" s="3">
        <v>19.330494102789601</v>
      </c>
      <c r="E7004" s="3">
        <v>28.748680114746001</v>
      </c>
      <c r="F7004" s="3">
        <v>87.271507263183594</v>
      </c>
      <c r="G7004" s="7">
        <f t="shared" si="220"/>
        <v>44553.291666666664</v>
      </c>
      <c r="H7004" s="6">
        <f t="shared" si="221"/>
        <v>-87.271507263183594</v>
      </c>
    </row>
    <row r="7005" spans="1:8" x14ac:dyDescent="0.2">
      <c r="A7005" s="4">
        <v>44553.333333333336</v>
      </c>
      <c r="B7005" s="3">
        <v>47.921169281005803</v>
      </c>
      <c r="C7005" s="3">
        <v>14.505175135778501</v>
      </c>
      <c r="D7005" s="3">
        <v>19.317419106510499</v>
      </c>
      <c r="E7005" s="3">
        <v>28.613540649413999</v>
      </c>
      <c r="F7005" s="3">
        <v>87.266677856445298</v>
      </c>
      <c r="G7005" s="7">
        <f t="shared" si="220"/>
        <v>44553.333333333336</v>
      </c>
      <c r="H7005" s="6">
        <f t="shared" si="221"/>
        <v>-87.266677856445298</v>
      </c>
    </row>
    <row r="7006" spans="1:8" x14ac:dyDescent="0.2">
      <c r="A7006" s="4">
        <v>44553.375</v>
      </c>
      <c r="B7006" s="3">
        <v>47.914093017578097</v>
      </c>
      <c r="C7006" s="3">
        <v>14.4972708269243</v>
      </c>
      <c r="D7006" s="3">
        <v>19.344659714872002</v>
      </c>
      <c r="E7006" s="3">
        <v>28.458736419677699</v>
      </c>
      <c r="F7006" s="3">
        <v>87.267150878906193</v>
      </c>
      <c r="G7006" s="7">
        <f t="shared" si="220"/>
        <v>44553.375</v>
      </c>
      <c r="H7006" s="6">
        <f t="shared" si="221"/>
        <v>-87.267150878906193</v>
      </c>
    </row>
    <row r="7007" spans="1:8" x14ac:dyDescent="0.2">
      <c r="A7007" s="4">
        <v>44553.416666666664</v>
      </c>
      <c r="B7007" s="3">
        <v>47.907661437988203</v>
      </c>
      <c r="C7007" s="3">
        <v>14.5053698886005</v>
      </c>
      <c r="D7007" s="3">
        <v>19.334157226323999</v>
      </c>
      <c r="E7007" s="3">
        <v>28.298580169677699</v>
      </c>
      <c r="F7007" s="3">
        <v>87.267158508300696</v>
      </c>
      <c r="G7007" s="7">
        <f t="shared" si="220"/>
        <v>44553.416666666664</v>
      </c>
      <c r="H7007" s="6">
        <f t="shared" si="221"/>
        <v>-87.267158508300696</v>
      </c>
    </row>
    <row r="7008" spans="1:8" x14ac:dyDescent="0.2">
      <c r="A7008" s="4">
        <v>44553.458333333336</v>
      </c>
      <c r="B7008" s="3">
        <v>47.901237487792898</v>
      </c>
      <c r="C7008" s="3">
        <v>14.509466779784001</v>
      </c>
      <c r="D7008" s="3">
        <v>19.329739878224299</v>
      </c>
      <c r="E7008" s="3">
        <v>28.062984466552699</v>
      </c>
      <c r="F7008" s="3">
        <v>87.258285522460895</v>
      </c>
      <c r="G7008" s="7">
        <f t="shared" si="220"/>
        <v>44553.458333333336</v>
      </c>
      <c r="H7008" s="6">
        <f t="shared" si="221"/>
        <v>-87.258285522460895</v>
      </c>
    </row>
    <row r="7009" spans="1:8" x14ac:dyDescent="0.2">
      <c r="A7009" s="4">
        <v>44553.5</v>
      </c>
      <c r="B7009" s="3">
        <v>47.894805908203097</v>
      </c>
      <c r="C7009" s="3">
        <v>14.517536628536799</v>
      </c>
      <c r="D7009" s="3">
        <v>19.338378051121399</v>
      </c>
      <c r="E7009" s="3">
        <v>27.917839050292901</v>
      </c>
      <c r="F7009" s="3">
        <v>87.263458251953097</v>
      </c>
      <c r="G7009" s="7">
        <f t="shared" si="220"/>
        <v>44553.5</v>
      </c>
      <c r="H7009" s="6">
        <f t="shared" si="221"/>
        <v>-87.263458251953097</v>
      </c>
    </row>
    <row r="7010" spans="1:8" x14ac:dyDescent="0.2">
      <c r="A7010" s="4">
        <v>44553.541666666664</v>
      </c>
      <c r="B7010" s="3">
        <v>47.887729644775298</v>
      </c>
      <c r="C7010" s="3">
        <v>14.528786259729401</v>
      </c>
      <c r="D7010" s="3">
        <v>19.328376608469998</v>
      </c>
      <c r="E7010" s="3">
        <v>27.911399841308501</v>
      </c>
      <c r="F7010" s="3">
        <v>87.259063720703097</v>
      </c>
      <c r="G7010" s="7">
        <f t="shared" si="220"/>
        <v>44553.541666666664</v>
      </c>
      <c r="H7010" s="6">
        <f t="shared" si="221"/>
        <v>-87.259063720703097</v>
      </c>
    </row>
    <row r="7011" spans="1:8" x14ac:dyDescent="0.2">
      <c r="A7011" s="4">
        <v>44553.583333333336</v>
      </c>
      <c r="B7011" s="3">
        <v>47.594524383544901</v>
      </c>
      <c r="C7011" s="3">
        <v>14.5420365335483</v>
      </c>
      <c r="D7011" s="3">
        <v>19.3300178436157</v>
      </c>
      <c r="E7011" s="3">
        <v>31.162895202636701</v>
      </c>
      <c r="F7011" s="3">
        <v>87.276641845703097</v>
      </c>
      <c r="G7011" s="7">
        <f t="shared" si="220"/>
        <v>44553.583333333336</v>
      </c>
      <c r="H7011" s="6">
        <f t="shared" si="221"/>
        <v>-87.276641845703097</v>
      </c>
    </row>
    <row r="7012" spans="1:8" x14ac:dyDescent="0.2">
      <c r="A7012" s="4">
        <v>44553.59652777778</v>
      </c>
      <c r="B7012" s="3">
        <v>47.851722717285099</v>
      </c>
      <c r="C7012" s="3">
        <v>14.5459873601152</v>
      </c>
      <c r="D7012" s="3">
        <v>19.307024617254601</v>
      </c>
      <c r="E7012" s="3">
        <v>31.5865364074707</v>
      </c>
      <c r="F7012" s="3">
        <v>87.270942687988196</v>
      </c>
      <c r="G7012" s="7">
        <f t="shared" si="220"/>
        <v>44553.59652777778</v>
      </c>
      <c r="H7012" s="6">
        <f t="shared" si="221"/>
        <v>-87.270942687988196</v>
      </c>
    </row>
    <row r="7013" spans="1:8" x14ac:dyDescent="0.2">
      <c r="A7013" s="4">
        <v>44553.625</v>
      </c>
      <c r="B7013" s="3">
        <v>47.800285339355398</v>
      </c>
      <c r="C7013" s="3">
        <v>14.543884914877401</v>
      </c>
      <c r="D7013" s="3">
        <v>19.313323985807202</v>
      </c>
      <c r="E7013" s="3">
        <v>30.470767974853501</v>
      </c>
      <c r="F7013" s="3">
        <v>87.276184082031193</v>
      </c>
      <c r="G7013" s="7">
        <f t="shared" si="220"/>
        <v>44553.625</v>
      </c>
      <c r="H7013" s="6">
        <f t="shared" si="221"/>
        <v>-87.276184082031193</v>
      </c>
    </row>
    <row r="7014" spans="1:8" x14ac:dyDescent="0.2">
      <c r="A7014" s="4">
        <v>44553.666666666664</v>
      </c>
      <c r="B7014" s="3">
        <v>47.793209075927699</v>
      </c>
      <c r="C7014" s="3">
        <v>14.5413070957058</v>
      </c>
      <c r="D7014" s="3">
        <v>19.3207777074504</v>
      </c>
      <c r="E7014" s="3">
        <v>30.5655097961425</v>
      </c>
      <c r="F7014" s="3">
        <v>87.271446228027301</v>
      </c>
      <c r="G7014" s="7">
        <f t="shared" si="220"/>
        <v>44553.666666666664</v>
      </c>
      <c r="H7014" s="6">
        <f t="shared" si="221"/>
        <v>-87.271446228027301</v>
      </c>
    </row>
    <row r="7015" spans="1:8" x14ac:dyDescent="0.2">
      <c r="A7015" s="4">
        <v>44553.708333333336</v>
      </c>
      <c r="B7015" s="3">
        <v>47.785495758056598</v>
      </c>
      <c r="C7015" s="3">
        <v>14.529210289737399</v>
      </c>
      <c r="D7015" s="3">
        <v>19.313948965317898</v>
      </c>
      <c r="E7015" s="3">
        <v>30.872959136962798</v>
      </c>
      <c r="F7015" s="3">
        <v>87.271675109863196</v>
      </c>
      <c r="G7015" s="7">
        <f t="shared" si="220"/>
        <v>44553.708333333336</v>
      </c>
      <c r="H7015" s="6">
        <f t="shared" si="221"/>
        <v>-87.271675109863196</v>
      </c>
    </row>
    <row r="7016" spans="1:8" x14ac:dyDescent="0.2">
      <c r="A7016" s="4">
        <v>44553.75</v>
      </c>
      <c r="B7016" s="3">
        <v>47.779064178466797</v>
      </c>
      <c r="C7016" s="3">
        <v>14.517890724576899</v>
      </c>
      <c r="D7016" s="3">
        <v>19.3212043931787</v>
      </c>
      <c r="E7016" s="3">
        <v>31.313758850097599</v>
      </c>
      <c r="F7016" s="3">
        <v>87.267364501953097</v>
      </c>
      <c r="G7016" s="7">
        <f t="shared" si="220"/>
        <v>44553.75</v>
      </c>
      <c r="H7016" s="6">
        <f t="shared" si="221"/>
        <v>-87.267364501953097</v>
      </c>
    </row>
    <row r="7017" spans="1:8" x14ac:dyDescent="0.2">
      <c r="A7017" s="4">
        <v>44553.791666666664</v>
      </c>
      <c r="B7017" s="3">
        <v>47.744338989257798</v>
      </c>
      <c r="C7017" s="3">
        <v>14.5057089355589</v>
      </c>
      <c r="D7017" s="3">
        <v>19.3263671134427</v>
      </c>
      <c r="E7017" s="3">
        <v>31.471782684326101</v>
      </c>
      <c r="F7017" s="3">
        <v>87.264312744140597</v>
      </c>
      <c r="G7017" s="7">
        <f t="shared" si="220"/>
        <v>44553.791666666664</v>
      </c>
      <c r="H7017" s="6">
        <f t="shared" si="221"/>
        <v>-87.264312744140597</v>
      </c>
    </row>
    <row r="7018" spans="1:8" x14ac:dyDescent="0.2">
      <c r="A7018" s="4">
        <v>44553.833333333336</v>
      </c>
      <c r="B7018" s="3">
        <v>47.737270355224602</v>
      </c>
      <c r="C7018" s="3">
        <v>14.494236223861</v>
      </c>
      <c r="D7018" s="3">
        <v>19.324451453866001</v>
      </c>
      <c r="E7018" s="3">
        <v>31.424228668212798</v>
      </c>
      <c r="F7018" s="3">
        <v>87.273429870605398</v>
      </c>
      <c r="G7018" s="7">
        <f t="shared" si="220"/>
        <v>44553.833333333336</v>
      </c>
      <c r="H7018" s="6">
        <f t="shared" si="221"/>
        <v>-87.273429870605398</v>
      </c>
    </row>
    <row r="7019" spans="1:8" x14ac:dyDescent="0.2">
      <c r="A7019" s="4">
        <v>44553.875</v>
      </c>
      <c r="B7019" s="3">
        <v>47.730194091796797</v>
      </c>
      <c r="C7019" s="3">
        <v>14.4925055794653</v>
      </c>
      <c r="D7019" s="3">
        <v>19.329123751114601</v>
      </c>
      <c r="E7019" s="3">
        <v>32.090259552001903</v>
      </c>
      <c r="F7019" s="3">
        <v>87.262977600097599</v>
      </c>
      <c r="G7019" s="7">
        <f t="shared" si="220"/>
        <v>44553.875</v>
      </c>
      <c r="H7019" s="6">
        <f t="shared" si="221"/>
        <v>-87.262977600097599</v>
      </c>
    </row>
    <row r="7020" spans="1:8" x14ac:dyDescent="0.2">
      <c r="A7020" s="4">
        <v>44553.916666666664</v>
      </c>
      <c r="B7020" s="3">
        <v>47.723121643066399</v>
      </c>
      <c r="C7020" s="3">
        <v>14.4965555529234</v>
      </c>
      <c r="D7020" s="3">
        <v>19.327613531503701</v>
      </c>
      <c r="E7020" s="3">
        <v>32.780242919921797</v>
      </c>
      <c r="F7020" s="3">
        <v>87.268074035644503</v>
      </c>
      <c r="G7020" s="7">
        <f t="shared" si="220"/>
        <v>44553.916666666664</v>
      </c>
      <c r="H7020" s="6">
        <f t="shared" si="221"/>
        <v>-87.268074035644503</v>
      </c>
    </row>
    <row r="7021" spans="1:8" x14ac:dyDescent="0.2">
      <c r="A7021" s="4">
        <v>44553.958333333336</v>
      </c>
      <c r="B7021" s="3">
        <v>47.716053009033203</v>
      </c>
      <c r="C7021" s="3">
        <v>14.505090152728901</v>
      </c>
      <c r="D7021" s="3">
        <v>19.3337199177145</v>
      </c>
      <c r="E7021" s="3">
        <v>31.825351715087798</v>
      </c>
      <c r="F7021" s="3">
        <v>87.264846801757798</v>
      </c>
      <c r="G7021" s="7">
        <f t="shared" si="220"/>
        <v>44553.958333333336</v>
      </c>
      <c r="H7021" s="6">
        <f t="shared" si="221"/>
        <v>-87.264846801757798</v>
      </c>
    </row>
    <row r="7022" spans="1:8" x14ac:dyDescent="0.2">
      <c r="A7022" s="4">
        <v>44554</v>
      </c>
      <c r="B7022" s="3">
        <v>47.708976745605398</v>
      </c>
      <c r="C7022" s="3">
        <v>14.5101245131784</v>
      </c>
      <c r="D7022" s="3">
        <v>19.329401716505998</v>
      </c>
      <c r="E7022" s="3">
        <v>31.033126831054599</v>
      </c>
      <c r="F7022" s="3">
        <v>87.256546020507798</v>
      </c>
      <c r="G7022" s="7">
        <f t="shared" si="220"/>
        <v>44554</v>
      </c>
      <c r="H7022" s="6">
        <f t="shared" si="221"/>
        <v>-87.256546020507798</v>
      </c>
    </row>
    <row r="7023" spans="1:8" x14ac:dyDescent="0.2">
      <c r="A7023" s="4">
        <v>44554.041666666664</v>
      </c>
      <c r="B7023" s="3">
        <v>47.701900482177699</v>
      </c>
      <c r="C7023" s="3">
        <v>14.5158608690273</v>
      </c>
      <c r="D7023" s="3">
        <v>19.327124878968402</v>
      </c>
      <c r="E7023" s="3">
        <v>30.357795715331999</v>
      </c>
      <c r="F7023" s="3">
        <v>87.260581970214801</v>
      </c>
      <c r="G7023" s="7">
        <f t="shared" si="220"/>
        <v>44554.041666666664</v>
      </c>
      <c r="H7023" s="6">
        <f t="shared" si="221"/>
        <v>-87.260581970214801</v>
      </c>
    </row>
    <row r="7024" spans="1:8" x14ac:dyDescent="0.2">
      <c r="A7024" s="4">
        <v>44554.083333333336</v>
      </c>
      <c r="B7024" s="3">
        <v>47.694831848144503</v>
      </c>
      <c r="C7024" s="3">
        <v>14.5253515281409</v>
      </c>
      <c r="D7024" s="3">
        <v>19.3199491227167</v>
      </c>
      <c r="E7024" s="3">
        <v>29.7546882629394</v>
      </c>
      <c r="F7024" s="3">
        <v>87.266098022460895</v>
      </c>
      <c r="G7024" s="7">
        <f t="shared" si="220"/>
        <v>44554.083333333336</v>
      </c>
      <c r="H7024" s="6">
        <f t="shared" si="221"/>
        <v>-87.266098022460895</v>
      </c>
    </row>
    <row r="7025" spans="1:8" x14ac:dyDescent="0.2">
      <c r="A7025" s="4">
        <v>44554.125</v>
      </c>
      <c r="B7025" s="3">
        <v>47.687755584716797</v>
      </c>
      <c r="C7025" s="3">
        <v>14.5287933416502</v>
      </c>
      <c r="D7025" s="3">
        <v>19.3229978896216</v>
      </c>
      <c r="E7025" s="3">
        <v>29.301734924316399</v>
      </c>
      <c r="F7025" s="3">
        <v>87.259727478027301</v>
      </c>
      <c r="G7025" s="7">
        <f t="shared" si="220"/>
        <v>44554.125</v>
      </c>
      <c r="H7025" s="6">
        <f t="shared" si="221"/>
        <v>-87.259727478027301</v>
      </c>
    </row>
    <row r="7026" spans="1:8" x14ac:dyDescent="0.2">
      <c r="A7026" s="4">
        <v>44554.166666666664</v>
      </c>
      <c r="B7026" s="3">
        <v>47.681324005126903</v>
      </c>
      <c r="C7026" s="3">
        <v>14.5290757332422</v>
      </c>
      <c r="D7026" s="3">
        <v>19.331035869730901</v>
      </c>
      <c r="E7026" s="3">
        <v>28.953525543212798</v>
      </c>
      <c r="F7026" s="3">
        <v>87.271583557128906</v>
      </c>
      <c r="G7026" s="7">
        <f t="shared" si="220"/>
        <v>44554.166666666664</v>
      </c>
      <c r="H7026" s="6">
        <f t="shared" si="221"/>
        <v>-87.271583557128906</v>
      </c>
    </row>
    <row r="7027" spans="1:8" x14ac:dyDescent="0.2">
      <c r="A7027" s="4">
        <v>44554.208333333336</v>
      </c>
      <c r="B7027" s="3">
        <v>47.674896240234297</v>
      </c>
      <c r="C7027" s="3">
        <v>14.5273831541707</v>
      </c>
      <c r="D7027" s="3">
        <v>19.314547387625598</v>
      </c>
      <c r="E7027" s="3">
        <v>28.726505279541001</v>
      </c>
      <c r="F7027" s="3">
        <v>87.270614624023395</v>
      </c>
      <c r="G7027" s="7">
        <f t="shared" si="220"/>
        <v>44554.208333333336</v>
      </c>
      <c r="H7027" s="6">
        <f t="shared" si="221"/>
        <v>-87.270614624023395</v>
      </c>
    </row>
    <row r="7028" spans="1:8" x14ac:dyDescent="0.2">
      <c r="A7028" s="4">
        <v>44554.25</v>
      </c>
      <c r="B7028" s="3">
        <v>47.667182922363203</v>
      </c>
      <c r="C7028" s="3">
        <v>14.5169771567935</v>
      </c>
      <c r="D7028" s="3">
        <v>19.3173518282629</v>
      </c>
      <c r="E7028" s="3">
        <v>28.641429901123001</v>
      </c>
      <c r="F7028" s="3">
        <v>87.275329589843693</v>
      </c>
      <c r="G7028" s="7">
        <f t="shared" si="220"/>
        <v>44554.25</v>
      </c>
      <c r="H7028" s="6">
        <f t="shared" si="221"/>
        <v>-87.275329589843693</v>
      </c>
    </row>
    <row r="7029" spans="1:8" x14ac:dyDescent="0.2">
      <c r="A7029" s="4">
        <v>44554.291666666664</v>
      </c>
      <c r="B7029" s="3">
        <v>47.644031524658203</v>
      </c>
      <c r="C7029" s="3">
        <v>14.507040336669499</v>
      </c>
      <c r="D7029" s="3">
        <v>19.3319529784746</v>
      </c>
      <c r="E7029" s="3">
        <v>28.566356658935501</v>
      </c>
      <c r="F7029" s="3">
        <v>87.270324707031193</v>
      </c>
      <c r="G7029" s="7">
        <f t="shared" si="220"/>
        <v>44554.291666666664</v>
      </c>
      <c r="H7029" s="6">
        <f t="shared" si="221"/>
        <v>-87.270324707031193</v>
      </c>
    </row>
    <row r="7030" spans="1:8" x14ac:dyDescent="0.2">
      <c r="A7030" s="4">
        <v>44554.333333333336</v>
      </c>
      <c r="B7030" s="3">
        <v>47.636962890625</v>
      </c>
      <c r="C7030" s="3">
        <v>14.5015067008035</v>
      </c>
      <c r="D7030" s="3">
        <v>19.332199075222402</v>
      </c>
      <c r="E7030" s="3">
        <v>28.436927795410099</v>
      </c>
      <c r="F7030" s="3">
        <v>87.276184082031193</v>
      </c>
      <c r="G7030" s="7">
        <f t="shared" si="220"/>
        <v>44554.333333333336</v>
      </c>
      <c r="H7030" s="6">
        <f t="shared" si="221"/>
        <v>-87.276184082031193</v>
      </c>
    </row>
    <row r="7031" spans="1:8" x14ac:dyDescent="0.2">
      <c r="A7031" s="4">
        <v>44554.375</v>
      </c>
      <c r="B7031" s="3">
        <v>47.630531311035099</v>
      </c>
      <c r="C7031" s="3">
        <v>14.5016660440215</v>
      </c>
      <c r="D7031" s="3">
        <v>19.327201009616999</v>
      </c>
      <c r="E7031" s="3">
        <v>28.315025329589801</v>
      </c>
      <c r="F7031" s="3">
        <v>87.264884948730398</v>
      </c>
      <c r="G7031" s="7">
        <f t="shared" si="220"/>
        <v>44554.375</v>
      </c>
      <c r="H7031" s="6">
        <f t="shared" si="221"/>
        <v>-87.264884948730398</v>
      </c>
    </row>
    <row r="7032" spans="1:8" x14ac:dyDescent="0.2">
      <c r="A7032" s="4">
        <v>44554.416666666664</v>
      </c>
      <c r="B7032" s="3">
        <v>47.622810363769503</v>
      </c>
      <c r="C7032" s="3">
        <v>14.5030461333376</v>
      </c>
      <c r="D7032" s="3">
        <v>19.329144996877002</v>
      </c>
      <c r="E7032" s="3">
        <v>28.1459236145019</v>
      </c>
      <c r="F7032" s="3">
        <v>87.267921447753906</v>
      </c>
      <c r="G7032" s="7">
        <f t="shared" si="220"/>
        <v>44554.416666666664</v>
      </c>
      <c r="H7032" s="6">
        <f t="shared" si="221"/>
        <v>-87.267921447753906</v>
      </c>
    </row>
    <row r="7033" spans="1:8" x14ac:dyDescent="0.2">
      <c r="A7033" s="4">
        <v>44554.458333333336</v>
      </c>
      <c r="B7033" s="3">
        <v>47.6157417297363</v>
      </c>
      <c r="C7033" s="3">
        <v>14.507345744504001</v>
      </c>
      <c r="D7033" s="3">
        <v>19.326981470072202</v>
      </c>
      <c r="E7033" s="3">
        <v>27.992561340331999</v>
      </c>
      <c r="F7033" s="3">
        <v>87.265464782714801</v>
      </c>
      <c r="G7033" s="7">
        <f t="shared" si="220"/>
        <v>44554.458333333336</v>
      </c>
      <c r="H7033" s="6">
        <f t="shared" si="221"/>
        <v>-87.265464782714801</v>
      </c>
    </row>
    <row r="7034" spans="1:8" x14ac:dyDescent="0.2">
      <c r="A7034" s="4">
        <v>44554.5</v>
      </c>
      <c r="B7034" s="3">
        <v>47.608669281005803</v>
      </c>
      <c r="C7034" s="3">
        <v>14.5137088503438</v>
      </c>
      <c r="D7034" s="3">
        <v>19.323366149503201</v>
      </c>
      <c r="E7034" s="3">
        <v>27.8531379699707</v>
      </c>
      <c r="F7034" s="3">
        <v>87.261268615722599</v>
      </c>
      <c r="G7034" s="7">
        <f t="shared" si="220"/>
        <v>44554.5</v>
      </c>
      <c r="H7034" s="6">
        <f t="shared" si="221"/>
        <v>-87.261268615722599</v>
      </c>
    </row>
    <row r="7035" spans="1:8" x14ac:dyDescent="0.2">
      <c r="A7035" s="4">
        <v>44554.541666666664</v>
      </c>
      <c r="B7035" s="3">
        <v>47.602237701416001</v>
      </c>
      <c r="C7035" s="3">
        <v>14.5221575818596</v>
      </c>
      <c r="D7035" s="3">
        <v>19.3339500801405</v>
      </c>
      <c r="E7035" s="3">
        <v>27.842044830322202</v>
      </c>
      <c r="F7035" s="3">
        <v>87.270935058593693</v>
      </c>
      <c r="G7035" s="7">
        <f t="shared" si="220"/>
        <v>44554.541666666664</v>
      </c>
      <c r="H7035" s="6">
        <f t="shared" si="221"/>
        <v>-87.270935058593693</v>
      </c>
    </row>
    <row r="7036" spans="1:8" x14ac:dyDescent="0.2">
      <c r="A7036" s="4">
        <v>44554.583333333336</v>
      </c>
      <c r="B7036" s="3">
        <v>47.595169067382798</v>
      </c>
      <c r="C7036" s="3">
        <v>14.534214552023499</v>
      </c>
      <c r="D7036" s="3">
        <v>19.334166078725001</v>
      </c>
      <c r="E7036" s="3">
        <v>29.581302642822202</v>
      </c>
      <c r="F7036" s="3">
        <v>87.262886047363196</v>
      </c>
      <c r="G7036" s="7">
        <f t="shared" si="220"/>
        <v>44554.583333333336</v>
      </c>
      <c r="H7036" s="6">
        <f t="shared" si="221"/>
        <v>-87.262886047363196</v>
      </c>
    </row>
    <row r="7037" spans="1:8" x14ac:dyDescent="0.2">
      <c r="A7037" s="4">
        <v>44554.625</v>
      </c>
      <c r="B7037" s="3">
        <v>47.588092803955</v>
      </c>
      <c r="C7037" s="3">
        <v>14.5370366974627</v>
      </c>
      <c r="D7037" s="3">
        <v>19.324862205272499</v>
      </c>
      <c r="E7037" s="3">
        <v>30.325981140136701</v>
      </c>
      <c r="F7037" s="3">
        <v>87.264869689941406</v>
      </c>
      <c r="G7037" s="7">
        <f t="shared" si="220"/>
        <v>44554.625</v>
      </c>
      <c r="H7037" s="6">
        <f t="shared" si="221"/>
        <v>-87.264869689941406</v>
      </c>
    </row>
    <row r="7038" spans="1:8" x14ac:dyDescent="0.2">
      <c r="A7038" s="4">
        <v>44554.666666666664</v>
      </c>
      <c r="B7038" s="3">
        <v>47.581661224365199</v>
      </c>
      <c r="C7038" s="3">
        <v>14.5324405308628</v>
      </c>
      <c r="D7038" s="3">
        <v>19.324901155836901</v>
      </c>
      <c r="E7038" s="3">
        <v>30.4800605773925</v>
      </c>
      <c r="F7038" s="3">
        <v>87.270637512207003</v>
      </c>
      <c r="G7038" s="7">
        <f t="shared" si="220"/>
        <v>44554.666666666664</v>
      </c>
      <c r="H7038" s="6">
        <f t="shared" si="221"/>
        <v>-87.270637512207003</v>
      </c>
    </row>
    <row r="7039" spans="1:8" x14ac:dyDescent="0.2">
      <c r="A7039" s="4">
        <v>44554.708333333336</v>
      </c>
      <c r="B7039" s="3">
        <v>47.5745849609375</v>
      </c>
      <c r="C7039" s="3">
        <v>14.518559966092599</v>
      </c>
      <c r="D7039" s="3">
        <v>19.320536922143202</v>
      </c>
      <c r="E7039" s="3">
        <v>30.792881011962798</v>
      </c>
      <c r="F7039" s="3">
        <v>87.274330139160099</v>
      </c>
      <c r="G7039" s="7">
        <f t="shared" si="220"/>
        <v>44554.708333333336</v>
      </c>
      <c r="H7039" s="6">
        <f t="shared" si="221"/>
        <v>-87.274330139160099</v>
      </c>
    </row>
    <row r="7040" spans="1:8" x14ac:dyDescent="0.2">
      <c r="A7040" s="4">
        <v>44554.75</v>
      </c>
      <c r="B7040" s="3">
        <v>47.566871643066399</v>
      </c>
      <c r="C7040" s="3">
        <v>14.5026327262109</v>
      </c>
      <c r="D7040" s="3">
        <v>19.3224862208437</v>
      </c>
      <c r="E7040" s="3">
        <v>31.2908821105957</v>
      </c>
      <c r="F7040" s="3">
        <v>87.263656616210895</v>
      </c>
      <c r="G7040" s="7">
        <f t="shared" si="220"/>
        <v>44554.75</v>
      </c>
      <c r="H7040" s="6">
        <f t="shared" si="221"/>
        <v>-87.263656616210895</v>
      </c>
    </row>
    <row r="7041" spans="1:8" x14ac:dyDescent="0.2">
      <c r="A7041" s="4">
        <v>44554.791666666664</v>
      </c>
      <c r="B7041" s="3">
        <v>47.541797637939403</v>
      </c>
      <c r="C7041" s="3">
        <v>14.493411180087699</v>
      </c>
      <c r="D7041" s="3">
        <v>19.338664868913899</v>
      </c>
      <c r="E7041" s="3">
        <v>31.440681457519499</v>
      </c>
      <c r="F7041" s="3">
        <v>87.270217895507798</v>
      </c>
      <c r="G7041" s="7">
        <f t="shared" si="220"/>
        <v>44554.791666666664</v>
      </c>
      <c r="H7041" s="6">
        <f t="shared" si="221"/>
        <v>-87.270217895507798</v>
      </c>
    </row>
    <row r="7042" spans="1:8" x14ac:dyDescent="0.2">
      <c r="A7042" s="4">
        <v>44554.833333333336</v>
      </c>
      <c r="B7042" s="3">
        <v>47.535366058349602</v>
      </c>
      <c r="C7042" s="3">
        <v>14.4814568977754</v>
      </c>
      <c r="D7042" s="3">
        <v>19.336051640138301</v>
      </c>
      <c r="E7042" s="3">
        <v>31.441032409667901</v>
      </c>
      <c r="F7042" s="3">
        <v>87.265472412109304</v>
      </c>
      <c r="G7042" s="7">
        <f t="shared" si="220"/>
        <v>44554.833333333336</v>
      </c>
      <c r="H7042" s="6">
        <f t="shared" si="221"/>
        <v>-87.265472412109304</v>
      </c>
    </row>
    <row r="7043" spans="1:8" x14ac:dyDescent="0.2">
      <c r="A7043" s="4">
        <v>44554.875</v>
      </c>
      <c r="B7043" s="3">
        <v>47.5276489257812</v>
      </c>
      <c r="C7043" s="3">
        <v>14.47681204297</v>
      </c>
      <c r="D7043" s="3">
        <v>19.340697380183801</v>
      </c>
      <c r="E7043" s="3">
        <v>31.955837249755799</v>
      </c>
      <c r="F7043" s="3">
        <v>87.258804321289006</v>
      </c>
      <c r="G7043" s="7">
        <f t="shared" si="220"/>
        <v>44554.875</v>
      </c>
      <c r="H7043" s="6">
        <f t="shared" si="221"/>
        <v>-87.258804321289006</v>
      </c>
    </row>
    <row r="7044" spans="1:8" x14ac:dyDescent="0.2">
      <c r="A7044" s="4">
        <v>44554.916666666664</v>
      </c>
      <c r="B7044" s="3">
        <v>47.519935607910099</v>
      </c>
      <c r="C7044" s="3">
        <v>14.479184486438401</v>
      </c>
      <c r="D7044" s="3">
        <v>19.345934460616199</v>
      </c>
      <c r="E7044" s="3">
        <v>32.567169189453097</v>
      </c>
      <c r="F7044" s="3">
        <v>87.257942199707003</v>
      </c>
      <c r="G7044" s="7">
        <f t="shared" si="220"/>
        <v>44554.916666666664</v>
      </c>
      <c r="H7044" s="6">
        <f t="shared" si="221"/>
        <v>-87.257942199707003</v>
      </c>
    </row>
    <row r="7045" spans="1:8" x14ac:dyDescent="0.2">
      <c r="A7045" s="4">
        <v>44554.958333333336</v>
      </c>
      <c r="B7045" s="3">
        <v>47.512859344482401</v>
      </c>
      <c r="C7045" s="3">
        <v>14.4855644118401</v>
      </c>
      <c r="D7045" s="3">
        <v>19.340957640773201</v>
      </c>
      <c r="E7045" s="3">
        <v>31.6172790527343</v>
      </c>
      <c r="F7045" s="3">
        <v>87.258232116699205</v>
      </c>
      <c r="G7045" s="7">
        <f t="shared" si="220"/>
        <v>44554.958333333336</v>
      </c>
      <c r="H7045" s="6">
        <f t="shared" si="221"/>
        <v>-87.258232116699205</v>
      </c>
    </row>
    <row r="7046" spans="1:8" x14ac:dyDescent="0.2">
      <c r="A7046" s="4">
        <v>44555</v>
      </c>
      <c r="B7046" s="3">
        <v>47.5051460266113</v>
      </c>
      <c r="C7046" s="3">
        <v>14.492516202346501</v>
      </c>
      <c r="D7046" s="3">
        <v>19.342104911943</v>
      </c>
      <c r="E7046" s="3">
        <v>30.936237335205</v>
      </c>
      <c r="F7046" s="3">
        <v>87.258445739746094</v>
      </c>
      <c r="G7046" s="7">
        <f t="shared" si="220"/>
        <v>44555</v>
      </c>
      <c r="H7046" s="6">
        <f t="shared" si="221"/>
        <v>-87.258445739746094</v>
      </c>
    </row>
    <row r="7047" spans="1:8" x14ac:dyDescent="0.2">
      <c r="A7047" s="4">
        <v>44555.041666666664</v>
      </c>
      <c r="B7047" s="3">
        <v>47.498714447021399</v>
      </c>
      <c r="C7047" s="3">
        <v>14.5020307629428</v>
      </c>
      <c r="D7047" s="3">
        <v>19.3415631450017</v>
      </c>
      <c r="E7047" s="3">
        <v>30.4107055664062</v>
      </c>
      <c r="F7047" s="3">
        <v>87.249237060546804</v>
      </c>
      <c r="G7047" s="7">
        <f t="shared" si="220"/>
        <v>44555.041666666664</v>
      </c>
      <c r="H7047" s="6">
        <f t="shared" si="221"/>
        <v>-87.249237060546804</v>
      </c>
    </row>
    <row r="7048" spans="1:8" x14ac:dyDescent="0.2">
      <c r="A7048" s="4">
        <v>44555.083333333336</v>
      </c>
      <c r="B7048" s="3">
        <v>47.4916381835937</v>
      </c>
      <c r="C7048" s="3">
        <v>14.5093038956055</v>
      </c>
      <c r="D7048" s="3">
        <v>19.342487335666299</v>
      </c>
      <c r="E7048" s="3">
        <v>29.956680297851499</v>
      </c>
      <c r="F7048" s="3">
        <v>87.261894226074205</v>
      </c>
      <c r="G7048" s="7">
        <f t="shared" si="220"/>
        <v>44555.083333333336</v>
      </c>
      <c r="H7048" s="6">
        <f t="shared" si="221"/>
        <v>-87.261894226074205</v>
      </c>
    </row>
    <row r="7049" spans="1:8" x14ac:dyDescent="0.2">
      <c r="A7049" s="4">
        <v>44555.125</v>
      </c>
      <c r="B7049" s="3">
        <v>47.485206604003899</v>
      </c>
      <c r="C7049" s="3">
        <v>14.516300833357</v>
      </c>
      <c r="D7049" s="3">
        <v>19.338378051121399</v>
      </c>
      <c r="E7049" s="3">
        <v>29.584873199462798</v>
      </c>
      <c r="F7049" s="3">
        <v>87.259727478027301</v>
      </c>
      <c r="G7049" s="7">
        <f t="shared" si="220"/>
        <v>44555.125</v>
      </c>
      <c r="H7049" s="6">
        <f t="shared" si="221"/>
        <v>-87.259727478027301</v>
      </c>
    </row>
    <row r="7050" spans="1:8" x14ac:dyDescent="0.2">
      <c r="A7050" s="4">
        <v>44555.166666666664</v>
      </c>
      <c r="B7050" s="3">
        <v>47.478782653808501</v>
      </c>
      <c r="C7050" s="3">
        <v>14.515426216138099</v>
      </c>
      <c r="D7050" s="3">
        <v>19.345831772764601</v>
      </c>
      <c r="E7050" s="3">
        <v>29.259193420410099</v>
      </c>
      <c r="F7050" s="3">
        <v>87.262275695800696</v>
      </c>
      <c r="G7050" s="7">
        <f t="shared" si="220"/>
        <v>44555.166666666664</v>
      </c>
      <c r="H7050" s="6">
        <f t="shared" si="221"/>
        <v>-87.262275695800696</v>
      </c>
    </row>
    <row r="7051" spans="1:8" x14ac:dyDescent="0.2">
      <c r="A7051" s="4">
        <v>44555.208333333336</v>
      </c>
      <c r="B7051" s="3">
        <v>47.4723510742187</v>
      </c>
      <c r="C7051" s="3">
        <v>14.5075219072839</v>
      </c>
      <c r="D7051" s="3">
        <v>19.348391887134198</v>
      </c>
      <c r="E7051" s="3">
        <v>28.974617004394499</v>
      </c>
      <c r="F7051" s="3">
        <v>87.263931274414006</v>
      </c>
      <c r="G7051" s="7">
        <f t="shared" si="220"/>
        <v>44555.208333333336</v>
      </c>
      <c r="H7051" s="6">
        <f t="shared" si="221"/>
        <v>-87.263931274414006</v>
      </c>
    </row>
    <row r="7052" spans="1:8" x14ac:dyDescent="0.2">
      <c r="A7052" s="4">
        <v>44555.25</v>
      </c>
      <c r="B7052" s="3">
        <v>47.465919494628899</v>
      </c>
      <c r="C7052" s="3">
        <v>14.501149063803</v>
      </c>
      <c r="D7052" s="3">
        <v>19.3424448441415</v>
      </c>
      <c r="E7052" s="3">
        <v>28.8251838684082</v>
      </c>
      <c r="F7052" s="3">
        <v>87.262077331542898</v>
      </c>
      <c r="G7052" s="7">
        <f t="shared" si="220"/>
        <v>44555.25</v>
      </c>
      <c r="H7052" s="6">
        <f t="shared" si="221"/>
        <v>-87.262077331542898</v>
      </c>
    </row>
    <row r="7053" spans="1:8" x14ac:dyDescent="0.2">
      <c r="A7053" s="4">
        <v>44555.291666666664</v>
      </c>
      <c r="B7053" s="3">
        <v>47.439556121826101</v>
      </c>
      <c r="C7053" s="3">
        <v>14.4961881782818</v>
      </c>
      <c r="D7053" s="3">
        <v>19.340885051084999</v>
      </c>
      <c r="E7053" s="3">
        <v>28.647502899169901</v>
      </c>
      <c r="F7053" s="3">
        <v>87.253692626953097</v>
      </c>
      <c r="G7053" s="7">
        <f t="shared" si="220"/>
        <v>44555.291666666664</v>
      </c>
      <c r="H7053" s="6">
        <f t="shared" si="221"/>
        <v>-87.253692626953097</v>
      </c>
    </row>
    <row r="7054" spans="1:8" x14ac:dyDescent="0.2">
      <c r="A7054" s="4">
        <v>44555.333333333336</v>
      </c>
      <c r="B7054" s="3">
        <v>47.433769226074197</v>
      </c>
      <c r="C7054" s="3">
        <v>14.4873216134388</v>
      </c>
      <c r="D7054" s="3">
        <v>19.341483473392699</v>
      </c>
      <c r="E7054" s="3">
        <v>28.505573272705</v>
      </c>
      <c r="F7054" s="3">
        <v>87.260147094726506</v>
      </c>
      <c r="G7054" s="7">
        <f t="shared" si="220"/>
        <v>44555.333333333336</v>
      </c>
      <c r="H7054" s="6">
        <f t="shared" si="221"/>
        <v>-87.260147094726506</v>
      </c>
    </row>
    <row r="7055" spans="1:8" x14ac:dyDescent="0.2">
      <c r="A7055" s="4">
        <v>44555.375</v>
      </c>
      <c r="B7055" s="3">
        <v>47.427337646484297</v>
      </c>
      <c r="C7055" s="3">
        <v>14.486269948199901</v>
      </c>
      <c r="D7055" s="3">
        <v>19.345920296774601</v>
      </c>
      <c r="E7055" s="3">
        <v>28.415126800537099</v>
      </c>
      <c r="F7055" s="3">
        <v>87.256950378417898</v>
      </c>
      <c r="G7055" s="7">
        <f t="shared" si="220"/>
        <v>44555.375</v>
      </c>
      <c r="H7055" s="6">
        <f t="shared" si="221"/>
        <v>-87.256950378417898</v>
      </c>
    </row>
    <row r="7056" spans="1:8" x14ac:dyDescent="0.2">
      <c r="A7056" s="4">
        <v>44555.416666666664</v>
      </c>
      <c r="B7056" s="3">
        <v>47.420913696288999</v>
      </c>
      <c r="C7056" s="3">
        <v>14.4879085276252</v>
      </c>
      <c r="D7056" s="3">
        <v>19.338615295468301</v>
      </c>
      <c r="E7056" s="3">
        <v>28.3304023742675</v>
      </c>
      <c r="F7056" s="3">
        <v>87.263038635253906</v>
      </c>
      <c r="G7056" s="7">
        <f t="shared" si="220"/>
        <v>44555.416666666664</v>
      </c>
      <c r="H7056" s="6">
        <f t="shared" si="221"/>
        <v>-87.263038635253906</v>
      </c>
    </row>
    <row r="7057" spans="1:8" x14ac:dyDescent="0.2">
      <c r="A7057" s="4">
        <v>44555.458333333336</v>
      </c>
      <c r="B7057" s="3">
        <v>47.414482116699197</v>
      </c>
      <c r="C7057" s="3">
        <v>14.4935209498601</v>
      </c>
      <c r="D7057" s="3">
        <v>19.341099279189201</v>
      </c>
      <c r="E7057" s="3">
        <v>28.2324409484863</v>
      </c>
      <c r="F7057" s="3">
        <v>87.258476257324205</v>
      </c>
      <c r="G7057" s="7">
        <f t="shared" si="220"/>
        <v>44555.458333333336</v>
      </c>
      <c r="H7057" s="6">
        <f t="shared" si="221"/>
        <v>-87.258476257324205</v>
      </c>
    </row>
    <row r="7058" spans="1:8" x14ac:dyDescent="0.2">
      <c r="A7058" s="4">
        <v>44555.5</v>
      </c>
      <c r="B7058" s="3">
        <v>47.408695220947202</v>
      </c>
      <c r="C7058" s="3">
        <v>14.5044377307751</v>
      </c>
      <c r="D7058" s="3">
        <v>19.334658272220601</v>
      </c>
      <c r="E7058" s="3">
        <v>28.114467620849599</v>
      </c>
      <c r="F7058" s="3">
        <v>87.266288757324205</v>
      </c>
      <c r="G7058" s="7">
        <f t="shared" si="220"/>
        <v>44555.5</v>
      </c>
      <c r="H7058" s="6">
        <f t="shared" si="221"/>
        <v>-87.266288757324205</v>
      </c>
    </row>
    <row r="7059" spans="1:8" x14ac:dyDescent="0.2">
      <c r="A7059" s="4">
        <v>44555.541666666664</v>
      </c>
      <c r="B7059" s="3">
        <v>47.402263641357401</v>
      </c>
      <c r="C7059" s="3">
        <v>14.5142789449683</v>
      </c>
      <c r="D7059" s="3">
        <v>19.334677747502798</v>
      </c>
      <c r="E7059" s="3">
        <v>28.140922546386701</v>
      </c>
      <c r="F7059" s="3">
        <v>87.262893676757798</v>
      </c>
      <c r="G7059" s="7">
        <f t="shared" si="220"/>
        <v>44555.541666666664</v>
      </c>
      <c r="H7059" s="6">
        <f t="shared" si="221"/>
        <v>-87.262893676757798</v>
      </c>
    </row>
    <row r="7060" spans="1:8" x14ac:dyDescent="0.2">
      <c r="A7060" s="4">
        <v>44555.583333333336</v>
      </c>
      <c r="B7060" s="3">
        <v>47.3958320617675</v>
      </c>
      <c r="C7060" s="3">
        <v>14.524947858655199</v>
      </c>
      <c r="D7060" s="3">
        <v>19.324008833815899</v>
      </c>
      <c r="E7060" s="3">
        <v>29.9169921875</v>
      </c>
      <c r="F7060" s="3">
        <v>87.265365600585895</v>
      </c>
      <c r="G7060" s="7">
        <f t="shared" si="220"/>
        <v>44555.583333333336</v>
      </c>
      <c r="H7060" s="6">
        <f t="shared" si="221"/>
        <v>-87.265365600585895</v>
      </c>
    </row>
    <row r="7061" spans="1:8" x14ac:dyDescent="0.2">
      <c r="A7061" s="4">
        <v>44555.625</v>
      </c>
      <c r="B7061" s="3">
        <v>47.389404296875</v>
      </c>
      <c r="C7061" s="3">
        <v>14.5284312784493</v>
      </c>
      <c r="D7061" s="3">
        <v>19.323778671389899</v>
      </c>
      <c r="E7061" s="3">
        <v>30.604831695556602</v>
      </c>
      <c r="F7061" s="3">
        <v>87.269432067871094</v>
      </c>
      <c r="G7061" s="7">
        <f t="shared" si="220"/>
        <v>44555.625</v>
      </c>
      <c r="H7061" s="6">
        <f t="shared" si="221"/>
        <v>-87.269432067871094</v>
      </c>
    </row>
    <row r="7062" spans="1:8" x14ac:dyDescent="0.2">
      <c r="A7062" s="4">
        <v>44555.666666666664</v>
      </c>
      <c r="B7062" s="3">
        <v>47.382972717285099</v>
      </c>
      <c r="C7062" s="3">
        <v>14.5225745299467</v>
      </c>
      <c r="D7062" s="3">
        <v>19.3386843441961</v>
      </c>
      <c r="E7062" s="3">
        <v>31.033126831054599</v>
      </c>
      <c r="F7062" s="3">
        <v>87.267303466796804</v>
      </c>
      <c r="G7062" s="7">
        <f t="shared" si="220"/>
        <v>44555.666666666664</v>
      </c>
      <c r="H7062" s="6">
        <f t="shared" si="221"/>
        <v>-87.267303466796804</v>
      </c>
    </row>
    <row r="7063" spans="1:8" x14ac:dyDescent="0.2">
      <c r="A7063" s="4">
        <v>44555.708333333336</v>
      </c>
      <c r="B7063" s="3">
        <v>47.375900268554602</v>
      </c>
      <c r="C7063" s="3">
        <v>14.5127846596793</v>
      </c>
      <c r="D7063" s="3">
        <v>19.3263122285565</v>
      </c>
      <c r="E7063" s="3">
        <v>31.1725540161132</v>
      </c>
      <c r="F7063" s="3">
        <v>87.265274047851506</v>
      </c>
      <c r="G7063" s="7">
        <f t="shared" si="220"/>
        <v>44555.708333333336</v>
      </c>
      <c r="H7063" s="6">
        <f t="shared" si="221"/>
        <v>-87.265274047851506</v>
      </c>
    </row>
    <row r="7064" spans="1:8" x14ac:dyDescent="0.2">
      <c r="A7064" s="4">
        <v>44555.75</v>
      </c>
      <c r="B7064" s="3">
        <v>47.369468688964801</v>
      </c>
      <c r="C7064" s="3">
        <v>14.5025548250821</v>
      </c>
      <c r="D7064" s="3">
        <v>19.339376601954399</v>
      </c>
      <c r="E7064" s="3">
        <v>31.268356323242099</v>
      </c>
      <c r="F7064" s="3">
        <v>87.258071899414006</v>
      </c>
      <c r="G7064" s="7">
        <f t="shared" si="220"/>
        <v>44555.75</v>
      </c>
      <c r="H7064" s="6">
        <f t="shared" si="221"/>
        <v>-87.258071899414006</v>
      </c>
    </row>
    <row r="7065" spans="1:8" x14ac:dyDescent="0.2">
      <c r="A7065" s="4">
        <v>44555.791666666664</v>
      </c>
      <c r="B7065" s="3">
        <v>47.342460632324197</v>
      </c>
      <c r="C7065" s="3">
        <v>14.486825878982801</v>
      </c>
      <c r="D7065" s="3">
        <v>19.342042945136001</v>
      </c>
      <c r="E7065" s="3">
        <v>31.316265106201101</v>
      </c>
      <c r="F7065" s="3">
        <v>87.26123046875</v>
      </c>
      <c r="G7065" s="7">
        <f t="shared" si="220"/>
        <v>44555.791666666664</v>
      </c>
      <c r="H7065" s="6">
        <f t="shared" si="221"/>
        <v>-87.26123046875</v>
      </c>
    </row>
    <row r="7066" spans="1:8" x14ac:dyDescent="0.2">
      <c r="A7066" s="4">
        <v>44555.833333333336</v>
      </c>
      <c r="B7066" s="3">
        <v>47.335391998291001</v>
      </c>
      <c r="C7066" s="3">
        <v>14.4768970260196</v>
      </c>
      <c r="D7066" s="3">
        <v>19.340612397134201</v>
      </c>
      <c r="E7066" s="3">
        <v>31.456768035888601</v>
      </c>
      <c r="F7066" s="3">
        <v>87.264045715332003</v>
      </c>
      <c r="G7066" s="7">
        <f t="shared" si="220"/>
        <v>44555.833333333336</v>
      </c>
      <c r="H7066" s="6">
        <f t="shared" si="221"/>
        <v>-87.264045715332003</v>
      </c>
    </row>
    <row r="7067" spans="1:8" x14ac:dyDescent="0.2">
      <c r="A7067" s="4">
        <v>44555.875</v>
      </c>
      <c r="B7067" s="3">
        <v>47.327674865722599</v>
      </c>
      <c r="C7067" s="3">
        <v>14.472184007726399</v>
      </c>
      <c r="D7067" s="3">
        <v>19.336841274307599</v>
      </c>
      <c r="E7067" s="3">
        <v>31.781383514404201</v>
      </c>
      <c r="F7067" s="3">
        <v>87.257423400878906</v>
      </c>
      <c r="G7067" s="7">
        <f t="shared" ref="G7067:G7130" si="222">A7067</f>
        <v>44555.875</v>
      </c>
      <c r="H7067" s="6">
        <f t="shared" ref="H7067:H7130" si="223">F7067*-1</f>
        <v>-87.257423400878906</v>
      </c>
    </row>
    <row r="7068" spans="1:8" x14ac:dyDescent="0.2">
      <c r="A7068" s="4">
        <v>44555.916666666664</v>
      </c>
      <c r="B7068" s="3">
        <v>47.320602416992102</v>
      </c>
      <c r="C7068" s="3">
        <v>14.4776123000205</v>
      </c>
      <c r="D7068" s="3">
        <v>19.341074492466401</v>
      </c>
      <c r="E7068" s="3">
        <v>31.8746833801269</v>
      </c>
      <c r="F7068" s="3">
        <v>87.264312744140597</v>
      </c>
      <c r="G7068" s="7">
        <f t="shared" si="222"/>
        <v>44555.916666666664</v>
      </c>
      <c r="H7068" s="6">
        <f t="shared" si="223"/>
        <v>-87.264312744140597</v>
      </c>
    </row>
    <row r="7069" spans="1:8" x14ac:dyDescent="0.2">
      <c r="A7069" s="4">
        <v>44555.958333333336</v>
      </c>
      <c r="B7069" s="3">
        <v>47.312240600585902</v>
      </c>
      <c r="C7069" s="3">
        <v>14.481440078213501</v>
      </c>
      <c r="D7069" s="3">
        <v>19.337074977694002</v>
      </c>
      <c r="E7069" s="3">
        <v>31.3427200317382</v>
      </c>
      <c r="F7069" s="3">
        <v>87.258491516113196</v>
      </c>
      <c r="G7069" s="7">
        <f t="shared" si="222"/>
        <v>44555.958333333336</v>
      </c>
      <c r="H7069" s="6">
        <f t="shared" si="223"/>
        <v>-87.258491516113196</v>
      </c>
    </row>
    <row r="7070" spans="1:8" x14ac:dyDescent="0.2">
      <c r="A7070" s="4">
        <v>44556</v>
      </c>
      <c r="B7070" s="3">
        <v>47.305171966552699</v>
      </c>
      <c r="C7070" s="3">
        <v>14.4856325753278</v>
      </c>
      <c r="D7070" s="3">
        <v>19.346559440126899</v>
      </c>
      <c r="E7070" s="3">
        <v>30.722099304199201</v>
      </c>
      <c r="F7070" s="3">
        <v>87.257034301757798</v>
      </c>
      <c r="G7070" s="7">
        <f t="shared" si="222"/>
        <v>44556</v>
      </c>
      <c r="H7070" s="6">
        <f t="shared" si="223"/>
        <v>-87.257034301757798</v>
      </c>
    </row>
    <row r="7071" spans="1:8" x14ac:dyDescent="0.2">
      <c r="A7071" s="4">
        <v>44556.041666666664</v>
      </c>
      <c r="B7071" s="3">
        <v>47.299385070800703</v>
      </c>
      <c r="C7071" s="3">
        <v>14.4943601574751</v>
      </c>
      <c r="D7071" s="3">
        <v>19.3390012601519</v>
      </c>
      <c r="E7071" s="3">
        <v>30.324546813964801</v>
      </c>
      <c r="F7071" s="3">
        <v>87.252403259277301</v>
      </c>
      <c r="G7071" s="7">
        <f t="shared" si="222"/>
        <v>44556.041666666664</v>
      </c>
      <c r="H7071" s="6">
        <f t="shared" si="223"/>
        <v>-87.252403259277301</v>
      </c>
    </row>
    <row r="7072" spans="1:8" x14ac:dyDescent="0.2">
      <c r="A7072" s="4">
        <v>44556.083333333336</v>
      </c>
      <c r="B7072" s="3">
        <v>47.292953491210902</v>
      </c>
      <c r="C7072" s="3">
        <v>14.505231791144899</v>
      </c>
      <c r="D7072" s="3">
        <v>19.342552843433701</v>
      </c>
      <c r="E7072" s="3">
        <v>30.053207397460898</v>
      </c>
      <c r="F7072" s="3">
        <v>87.253105163574205</v>
      </c>
      <c r="G7072" s="7">
        <f t="shared" si="222"/>
        <v>44556.083333333336</v>
      </c>
      <c r="H7072" s="6">
        <f t="shared" si="223"/>
        <v>-87.253105163574205</v>
      </c>
    </row>
    <row r="7073" spans="1:8" x14ac:dyDescent="0.2">
      <c r="A7073" s="4">
        <v>44556.125</v>
      </c>
      <c r="B7073" s="3">
        <v>47.286521911621001</v>
      </c>
      <c r="C7073" s="3">
        <v>14.510093529774901</v>
      </c>
      <c r="D7073" s="3">
        <v>19.3352088915629</v>
      </c>
      <c r="E7073" s="3">
        <v>29.757907867431602</v>
      </c>
      <c r="F7073" s="3">
        <v>87.254417419433594</v>
      </c>
      <c r="G7073" s="7">
        <f t="shared" si="222"/>
        <v>44556.125</v>
      </c>
      <c r="H7073" s="6">
        <f t="shared" si="223"/>
        <v>-87.254417419433594</v>
      </c>
    </row>
    <row r="7074" spans="1:8" x14ac:dyDescent="0.2">
      <c r="A7074" s="4">
        <v>44556.166666666664</v>
      </c>
      <c r="B7074" s="3">
        <v>47.279445648193303</v>
      </c>
      <c r="C7074" s="3">
        <v>14.512232269856799</v>
      </c>
      <c r="D7074" s="3">
        <v>19.336724422614399</v>
      </c>
      <c r="E7074" s="3">
        <v>29.451175689697202</v>
      </c>
      <c r="F7074" s="3">
        <v>87.259948730468693</v>
      </c>
      <c r="G7074" s="7">
        <f t="shared" si="222"/>
        <v>44556.166666666664</v>
      </c>
      <c r="H7074" s="6">
        <f t="shared" si="223"/>
        <v>-87.259948730468693</v>
      </c>
    </row>
    <row r="7075" spans="1:8" x14ac:dyDescent="0.2">
      <c r="A7075" s="4">
        <v>44556.208333333336</v>
      </c>
      <c r="B7075" s="3">
        <v>47.273021697997997</v>
      </c>
      <c r="C7075" s="3">
        <v>14.509098519902301</v>
      </c>
      <c r="D7075" s="3">
        <v>19.338687885156499</v>
      </c>
      <c r="E7075" s="3">
        <v>29.205924987792901</v>
      </c>
      <c r="F7075" s="3">
        <v>87.258026123046804</v>
      </c>
      <c r="G7075" s="7">
        <f t="shared" si="222"/>
        <v>44556.208333333336</v>
      </c>
      <c r="H7075" s="6">
        <f t="shared" si="223"/>
        <v>-87.258026123046804</v>
      </c>
    </row>
    <row r="7076" spans="1:8" x14ac:dyDescent="0.2">
      <c r="A7076" s="4">
        <v>44556.25</v>
      </c>
      <c r="B7076" s="3">
        <v>47.265945434570298</v>
      </c>
      <c r="C7076" s="3">
        <v>14.5042969775991</v>
      </c>
      <c r="D7076" s="3">
        <v>19.339296930345402</v>
      </c>
      <c r="E7076" s="3">
        <v>29.0597114562988</v>
      </c>
      <c r="F7076" s="3">
        <v>87.261680603027301</v>
      </c>
      <c r="G7076" s="7">
        <f t="shared" si="222"/>
        <v>44556.25</v>
      </c>
      <c r="H7076" s="6">
        <f t="shared" si="223"/>
        <v>-87.261680603027301</v>
      </c>
    </row>
    <row r="7077" spans="1:8" x14ac:dyDescent="0.2">
      <c r="A7077" s="4">
        <v>44556.291666666664</v>
      </c>
      <c r="B7077" s="3">
        <v>47.243438720703097</v>
      </c>
      <c r="C7077" s="3">
        <v>14.497632890125301</v>
      </c>
      <c r="D7077" s="3">
        <v>19.336989994644401</v>
      </c>
      <c r="E7077" s="3">
        <v>28.931358337402301</v>
      </c>
      <c r="F7077" s="3">
        <v>87.2601318359375</v>
      </c>
      <c r="G7077" s="7">
        <f t="shared" si="222"/>
        <v>44556.291666666664</v>
      </c>
      <c r="H7077" s="6">
        <f t="shared" si="223"/>
        <v>-87.2601318359375</v>
      </c>
    </row>
    <row r="7078" spans="1:8" x14ac:dyDescent="0.2">
      <c r="A7078" s="4">
        <v>44556.333333333336</v>
      </c>
      <c r="B7078" s="3">
        <v>47.237007141113203</v>
      </c>
      <c r="C7078" s="3">
        <v>14.4925516119505</v>
      </c>
      <c r="D7078" s="3">
        <v>19.342071272819201</v>
      </c>
      <c r="E7078" s="3">
        <v>28.771907806396399</v>
      </c>
      <c r="F7078" s="3">
        <v>87.260536193847599</v>
      </c>
      <c r="G7078" s="7">
        <f t="shared" si="222"/>
        <v>44556.333333333336</v>
      </c>
      <c r="H7078" s="6">
        <f t="shared" si="223"/>
        <v>-87.260536193847599</v>
      </c>
    </row>
    <row r="7079" spans="1:8" x14ac:dyDescent="0.2">
      <c r="A7079" s="4">
        <v>44556.375</v>
      </c>
      <c r="B7079" s="3">
        <v>47.230583190917898</v>
      </c>
      <c r="C7079" s="3">
        <v>14.493628063912199</v>
      </c>
      <c r="D7079" s="3">
        <v>19.330717183294801</v>
      </c>
      <c r="E7079" s="3">
        <v>28.685756683349599</v>
      </c>
      <c r="F7079" s="3">
        <v>87.262664794921804</v>
      </c>
      <c r="G7079" s="7">
        <f t="shared" si="222"/>
        <v>44556.375</v>
      </c>
      <c r="H7079" s="6">
        <f t="shared" si="223"/>
        <v>-87.262664794921804</v>
      </c>
    </row>
    <row r="7080" spans="1:8" x14ac:dyDescent="0.2">
      <c r="A7080" s="4">
        <v>44556.416666666664</v>
      </c>
      <c r="B7080" s="3">
        <v>47.224151611328097</v>
      </c>
      <c r="C7080" s="3">
        <v>14.496305029975099</v>
      </c>
      <c r="D7080" s="3">
        <v>19.3358869854796</v>
      </c>
      <c r="E7080" s="3">
        <v>28.564205169677699</v>
      </c>
      <c r="F7080" s="3">
        <v>87.262771606445298</v>
      </c>
      <c r="G7080" s="7">
        <f t="shared" si="222"/>
        <v>44556.416666666664</v>
      </c>
      <c r="H7080" s="6">
        <f t="shared" si="223"/>
        <v>-87.262771606445298</v>
      </c>
    </row>
    <row r="7081" spans="1:8" x14ac:dyDescent="0.2">
      <c r="A7081" s="4">
        <v>44556.458333333336</v>
      </c>
      <c r="B7081" s="3">
        <v>47.217720031738203</v>
      </c>
      <c r="C7081" s="3">
        <v>14.4995627135436</v>
      </c>
      <c r="D7081" s="3">
        <v>19.333801359803701</v>
      </c>
      <c r="E7081" s="3">
        <v>28.3893928527832</v>
      </c>
      <c r="F7081" s="3">
        <v>87.262725830078097</v>
      </c>
      <c r="G7081" s="7">
        <f t="shared" si="222"/>
        <v>44556.458333333336</v>
      </c>
      <c r="H7081" s="6">
        <f t="shared" si="223"/>
        <v>-87.262725830078097</v>
      </c>
    </row>
    <row r="7082" spans="1:8" x14ac:dyDescent="0.2">
      <c r="A7082" s="4">
        <v>44556.5</v>
      </c>
      <c r="B7082" s="3">
        <v>47.211288452148402</v>
      </c>
      <c r="C7082" s="3">
        <v>14.5070341399888</v>
      </c>
      <c r="D7082" s="3">
        <v>19.332172518019402</v>
      </c>
      <c r="E7082" s="3">
        <v>28.2156372070312</v>
      </c>
      <c r="F7082" s="3">
        <v>87.266220092773395</v>
      </c>
      <c r="G7082" s="7">
        <f t="shared" si="222"/>
        <v>44556.5</v>
      </c>
      <c r="H7082" s="6">
        <f t="shared" si="223"/>
        <v>-87.266220092773395</v>
      </c>
    </row>
    <row r="7083" spans="1:8" x14ac:dyDescent="0.2">
      <c r="A7083" s="4">
        <v>44556.541666666664</v>
      </c>
      <c r="B7083" s="3">
        <v>47.204864501953097</v>
      </c>
      <c r="C7083" s="3">
        <v>14.518651145822901</v>
      </c>
      <c r="D7083" s="3">
        <v>19.326305146635701</v>
      </c>
      <c r="E7083" s="3">
        <v>28.201335906982401</v>
      </c>
      <c r="F7083" s="3">
        <v>87.261383056640597</v>
      </c>
      <c r="G7083" s="7">
        <f t="shared" si="222"/>
        <v>44556.541666666664</v>
      </c>
      <c r="H7083" s="6">
        <f t="shared" si="223"/>
        <v>-87.261383056640597</v>
      </c>
    </row>
    <row r="7084" spans="1:8" x14ac:dyDescent="0.2">
      <c r="A7084" s="4">
        <v>44556.583333333336</v>
      </c>
      <c r="B7084" s="3">
        <v>47.198432922363203</v>
      </c>
      <c r="C7084" s="3">
        <v>14.5313853246634</v>
      </c>
      <c r="D7084" s="3">
        <v>19.313918867154499</v>
      </c>
      <c r="E7084" s="3">
        <v>30.067867279052699</v>
      </c>
      <c r="F7084" s="3">
        <v>87.269401550292898</v>
      </c>
      <c r="G7084" s="7">
        <f t="shared" si="222"/>
        <v>44556.583333333336</v>
      </c>
      <c r="H7084" s="6">
        <f t="shared" si="223"/>
        <v>-87.269401550292898</v>
      </c>
    </row>
    <row r="7085" spans="1:8" x14ac:dyDescent="0.2">
      <c r="A7085" s="4">
        <v>44556.625</v>
      </c>
      <c r="B7085" s="3">
        <v>47.191356658935497</v>
      </c>
      <c r="C7085" s="3">
        <v>14.5350068419131</v>
      </c>
      <c r="D7085" s="3">
        <v>19.318003364976601</v>
      </c>
      <c r="E7085" s="3">
        <v>30.975566864013601</v>
      </c>
      <c r="F7085" s="3">
        <v>87.272888183593693</v>
      </c>
      <c r="G7085" s="7">
        <f t="shared" si="222"/>
        <v>44556.625</v>
      </c>
      <c r="H7085" s="6">
        <f t="shared" si="223"/>
        <v>-87.272888183593693</v>
      </c>
    </row>
    <row r="7086" spans="1:8" x14ac:dyDescent="0.2">
      <c r="A7086" s="4">
        <v>44556.666666666664</v>
      </c>
      <c r="B7086" s="3">
        <v>47.184925079345703</v>
      </c>
      <c r="C7086" s="3">
        <v>14.531796076069901</v>
      </c>
      <c r="D7086" s="3">
        <v>19.319995155201902</v>
      </c>
      <c r="E7086" s="3">
        <v>31.329845428466701</v>
      </c>
      <c r="F7086" s="3">
        <v>87.277725219726506</v>
      </c>
      <c r="G7086" s="7">
        <f t="shared" si="222"/>
        <v>44556.666666666664</v>
      </c>
      <c r="H7086" s="6">
        <f t="shared" si="223"/>
        <v>-87.277725219726506</v>
      </c>
    </row>
    <row r="7087" spans="1:8" x14ac:dyDescent="0.2">
      <c r="A7087" s="4">
        <v>44556.708333333336</v>
      </c>
      <c r="B7087" s="3">
        <v>47.178501129150298</v>
      </c>
      <c r="C7087" s="3">
        <v>14.517993412428501</v>
      </c>
      <c r="D7087" s="3">
        <v>19.3255987250358</v>
      </c>
      <c r="E7087" s="3">
        <v>31.360595703125</v>
      </c>
      <c r="F7087" s="3">
        <v>87.273933410644503</v>
      </c>
      <c r="G7087" s="7">
        <f t="shared" si="222"/>
        <v>44556.708333333336</v>
      </c>
      <c r="H7087" s="6">
        <f t="shared" si="223"/>
        <v>-87.273933410644503</v>
      </c>
    </row>
    <row r="7088" spans="1:8" x14ac:dyDescent="0.2">
      <c r="A7088" s="4">
        <v>44556.75</v>
      </c>
      <c r="B7088" s="3">
        <v>47.171424865722599</v>
      </c>
      <c r="C7088" s="3">
        <v>14.503287803885</v>
      </c>
      <c r="D7088" s="3">
        <v>19.3287873598765</v>
      </c>
      <c r="E7088" s="3">
        <v>31.3234138488769</v>
      </c>
      <c r="F7088" s="3">
        <v>87.262481689453097</v>
      </c>
      <c r="G7088" s="7">
        <f t="shared" si="222"/>
        <v>44556.75</v>
      </c>
      <c r="H7088" s="6">
        <f t="shared" si="223"/>
        <v>-87.262481689453097</v>
      </c>
    </row>
    <row r="7089" spans="1:8" x14ac:dyDescent="0.2">
      <c r="A7089" s="4">
        <v>44556.791666666664</v>
      </c>
      <c r="B7089" s="3">
        <v>47.147632598876903</v>
      </c>
      <c r="C7089" s="3">
        <v>14.487084369092001</v>
      </c>
      <c r="D7089" s="3">
        <v>19.344942991704102</v>
      </c>
      <c r="E7089" s="3">
        <v>31.2858772277832</v>
      </c>
      <c r="F7089" s="3">
        <v>87.256286621093693</v>
      </c>
      <c r="G7089" s="7">
        <f t="shared" si="222"/>
        <v>44556.791666666664</v>
      </c>
      <c r="H7089" s="6">
        <f t="shared" si="223"/>
        <v>-87.256286621093693</v>
      </c>
    </row>
    <row r="7090" spans="1:8" x14ac:dyDescent="0.2">
      <c r="A7090" s="4">
        <v>44556.833333333336</v>
      </c>
      <c r="B7090" s="3">
        <v>47.141204833984297</v>
      </c>
      <c r="C7090" s="3">
        <v>14.479386321181201</v>
      </c>
      <c r="D7090" s="3">
        <v>19.342243009398601</v>
      </c>
      <c r="E7090" s="3">
        <v>31.386329650878899</v>
      </c>
      <c r="F7090" s="3">
        <v>87.2606201171875</v>
      </c>
      <c r="G7090" s="7">
        <f t="shared" si="222"/>
        <v>44556.833333333336</v>
      </c>
      <c r="H7090" s="6">
        <f t="shared" si="223"/>
        <v>-87.2606201171875</v>
      </c>
    </row>
    <row r="7091" spans="1:8" x14ac:dyDescent="0.2">
      <c r="A7091" s="4">
        <v>44556.875</v>
      </c>
      <c r="B7091" s="3">
        <v>47.134773254394503</v>
      </c>
      <c r="C7091" s="3">
        <v>14.472162761964</v>
      </c>
      <c r="D7091" s="3">
        <v>19.349466568615799</v>
      </c>
      <c r="E7091" s="3">
        <v>31.242618560791001</v>
      </c>
      <c r="F7091" s="3">
        <v>87.255531311035099</v>
      </c>
      <c r="G7091" s="7">
        <f t="shared" si="222"/>
        <v>44556.875</v>
      </c>
      <c r="H7091" s="6">
        <f t="shared" si="223"/>
        <v>-87.255531311035099</v>
      </c>
    </row>
    <row r="7092" spans="1:8" x14ac:dyDescent="0.2">
      <c r="A7092" s="4">
        <v>44556.916666666664</v>
      </c>
      <c r="B7092" s="3">
        <v>47.128341674804602</v>
      </c>
      <c r="C7092" s="3">
        <v>14.477906199733701</v>
      </c>
      <c r="D7092" s="3">
        <v>19.339603223419999</v>
      </c>
      <c r="E7092" s="3">
        <v>30.903701782226499</v>
      </c>
      <c r="F7092" s="3">
        <v>87.261573791503906</v>
      </c>
      <c r="G7092" s="7">
        <f t="shared" si="222"/>
        <v>44556.916666666664</v>
      </c>
      <c r="H7092" s="6">
        <f t="shared" si="223"/>
        <v>-87.261573791503906</v>
      </c>
    </row>
    <row r="7093" spans="1:8" x14ac:dyDescent="0.2">
      <c r="A7093" s="4">
        <v>44556.958333333336</v>
      </c>
      <c r="B7093" s="3">
        <v>47.121913909912102</v>
      </c>
      <c r="C7093" s="3">
        <v>14.4854696911493</v>
      </c>
      <c r="D7093" s="3">
        <v>19.343333625202</v>
      </c>
      <c r="E7093" s="3">
        <v>30.666683197021399</v>
      </c>
      <c r="F7093" s="3">
        <v>87.256919860839801</v>
      </c>
      <c r="G7093" s="7">
        <f t="shared" si="222"/>
        <v>44556.958333333336</v>
      </c>
      <c r="H7093" s="6">
        <f t="shared" si="223"/>
        <v>-87.256919860839801</v>
      </c>
    </row>
    <row r="7094" spans="1:8" x14ac:dyDescent="0.2">
      <c r="A7094" s="4">
        <v>44557</v>
      </c>
      <c r="B7094" s="3">
        <v>47.115482330322202</v>
      </c>
      <c r="C7094" s="3">
        <v>14.4991661259787</v>
      </c>
      <c r="D7094" s="3">
        <v>19.335456758791</v>
      </c>
      <c r="E7094" s="3">
        <v>30.291301727294901</v>
      </c>
      <c r="F7094" s="3">
        <v>87.264785766601506</v>
      </c>
      <c r="G7094" s="7">
        <f t="shared" si="222"/>
        <v>44557</v>
      </c>
      <c r="H7094" s="6">
        <f t="shared" si="223"/>
        <v>-87.264785766601506</v>
      </c>
    </row>
    <row r="7095" spans="1:8" x14ac:dyDescent="0.2">
      <c r="A7095" s="4">
        <v>44557.041666666664</v>
      </c>
      <c r="B7095" s="3">
        <v>47.109054565429602</v>
      </c>
      <c r="C7095" s="3">
        <v>14.5041686177846</v>
      </c>
      <c r="D7095" s="3">
        <v>19.330451611264799</v>
      </c>
      <c r="E7095" s="3">
        <v>29.639217376708899</v>
      </c>
      <c r="F7095" s="3">
        <v>87.268714904785099</v>
      </c>
      <c r="G7095" s="7">
        <f t="shared" si="222"/>
        <v>44557.041666666664</v>
      </c>
      <c r="H7095" s="6">
        <f t="shared" si="223"/>
        <v>-87.268714904785099</v>
      </c>
    </row>
    <row r="7096" spans="1:8" x14ac:dyDescent="0.2">
      <c r="A7096" s="4">
        <v>44557.083333333336</v>
      </c>
      <c r="B7096" s="3">
        <v>47.102622985839801</v>
      </c>
      <c r="C7096" s="3">
        <v>14.5084602617901</v>
      </c>
      <c r="D7096" s="3">
        <v>19.3345254862056</v>
      </c>
      <c r="E7096" s="3">
        <v>29.305660247802699</v>
      </c>
      <c r="F7096" s="3">
        <v>87.269119262695298</v>
      </c>
      <c r="G7096" s="7">
        <f t="shared" si="222"/>
        <v>44557.083333333336</v>
      </c>
      <c r="H7096" s="6">
        <f t="shared" si="223"/>
        <v>-87.269119262695298</v>
      </c>
    </row>
    <row r="7097" spans="1:8" x14ac:dyDescent="0.2">
      <c r="A7097" s="4">
        <v>44557.125</v>
      </c>
      <c r="B7097" s="3">
        <v>47.09619140625</v>
      </c>
      <c r="C7097" s="3">
        <v>14.5143533051367</v>
      </c>
      <c r="D7097" s="3">
        <v>19.338170904938</v>
      </c>
      <c r="E7097" s="3">
        <v>29.096172332763601</v>
      </c>
      <c r="F7097" s="3">
        <v>87.266471862792898</v>
      </c>
      <c r="G7097" s="7">
        <f t="shared" si="222"/>
        <v>44557.125</v>
      </c>
      <c r="H7097" s="6">
        <f t="shared" si="223"/>
        <v>-87.266471862792898</v>
      </c>
    </row>
    <row r="7098" spans="1:8" x14ac:dyDescent="0.2">
      <c r="A7098" s="4">
        <v>44557.166666666664</v>
      </c>
      <c r="B7098" s="3">
        <v>47.089759826660099</v>
      </c>
      <c r="C7098" s="3">
        <v>14.516453094654301</v>
      </c>
      <c r="D7098" s="3">
        <v>19.3271408132902</v>
      </c>
      <c r="E7098" s="3">
        <v>28.964611053466701</v>
      </c>
      <c r="F7098" s="3">
        <v>87.259834289550696</v>
      </c>
      <c r="G7098" s="7">
        <f t="shared" si="222"/>
        <v>44557.166666666664</v>
      </c>
      <c r="H7098" s="6">
        <f t="shared" si="223"/>
        <v>-87.259834289550696</v>
      </c>
    </row>
    <row r="7099" spans="1:8" x14ac:dyDescent="0.2">
      <c r="A7099" s="4">
        <v>44557.208333333336</v>
      </c>
      <c r="B7099" s="3">
        <v>47.083335876464801</v>
      </c>
      <c r="C7099" s="3">
        <v>14.516669093238701</v>
      </c>
      <c r="D7099" s="3">
        <v>19.339245586419601</v>
      </c>
      <c r="E7099" s="3">
        <v>28.808738708496001</v>
      </c>
      <c r="F7099" s="3">
        <v>87.263076782226506</v>
      </c>
      <c r="G7099" s="7">
        <f t="shared" si="222"/>
        <v>44557.208333333336</v>
      </c>
      <c r="H7099" s="6">
        <f t="shared" si="223"/>
        <v>-87.263076782226506</v>
      </c>
    </row>
    <row r="7100" spans="1:8" x14ac:dyDescent="0.2">
      <c r="A7100" s="4">
        <v>44557.25</v>
      </c>
      <c r="B7100" s="3">
        <v>47.076904296875</v>
      </c>
      <c r="C7100" s="3">
        <v>14.506903124453901</v>
      </c>
      <c r="D7100" s="3">
        <v>19.336690783490599</v>
      </c>
      <c r="E7100" s="3">
        <v>28.695407867431602</v>
      </c>
      <c r="F7100" s="3">
        <v>87.257705688476506</v>
      </c>
      <c r="G7100" s="7">
        <f t="shared" si="222"/>
        <v>44557.25</v>
      </c>
      <c r="H7100" s="6">
        <f t="shared" si="223"/>
        <v>-87.257705688476506</v>
      </c>
    </row>
    <row r="7101" spans="1:8" x14ac:dyDescent="0.2">
      <c r="A7101" s="4">
        <v>44557.291666666664</v>
      </c>
      <c r="B7101" s="3">
        <v>47.046680450439403</v>
      </c>
      <c r="C7101" s="3">
        <v>14.495370216429301</v>
      </c>
      <c r="D7101" s="3">
        <v>19.343836441578901</v>
      </c>
      <c r="E7101" s="3">
        <v>28.621047973632798</v>
      </c>
      <c r="F7101" s="3">
        <v>87.259773254394503</v>
      </c>
      <c r="G7101" s="7">
        <f t="shared" si="222"/>
        <v>44557.291666666664</v>
      </c>
      <c r="H7101" s="6">
        <f t="shared" si="223"/>
        <v>-87.259773254394503</v>
      </c>
    </row>
    <row r="7102" spans="1:8" x14ac:dyDescent="0.2">
      <c r="A7102" s="4">
        <v>44557.333333333336</v>
      </c>
      <c r="B7102" s="3">
        <v>47.040252685546797</v>
      </c>
      <c r="C7102" s="3">
        <v>14.485246610644101</v>
      </c>
      <c r="D7102" s="3">
        <v>19.3412763272093</v>
      </c>
      <c r="E7102" s="3">
        <v>28.430141448974599</v>
      </c>
      <c r="F7102" s="3">
        <v>87.258003234863196</v>
      </c>
      <c r="G7102" s="7">
        <f t="shared" si="222"/>
        <v>44557.333333333336</v>
      </c>
      <c r="H7102" s="6">
        <f t="shared" si="223"/>
        <v>-87.258003234863196</v>
      </c>
    </row>
    <row r="7103" spans="1:8" x14ac:dyDescent="0.2">
      <c r="A7103" s="4">
        <v>44557.375</v>
      </c>
      <c r="B7103" s="3">
        <v>47.033821105957003</v>
      </c>
      <c r="C7103" s="3">
        <v>14.4810895231339</v>
      </c>
      <c r="D7103" s="3">
        <v>19.345035056674501</v>
      </c>
      <c r="E7103" s="3">
        <v>28.3446960449218</v>
      </c>
      <c r="F7103" s="3">
        <v>87.258239746093693</v>
      </c>
      <c r="G7103" s="7">
        <f t="shared" si="222"/>
        <v>44557.375</v>
      </c>
      <c r="H7103" s="6">
        <f t="shared" si="223"/>
        <v>-87.258239746093693</v>
      </c>
    </row>
    <row r="7104" spans="1:8" x14ac:dyDescent="0.2">
      <c r="A7104" s="4">
        <v>44557.416666666664</v>
      </c>
      <c r="B7104" s="3">
        <v>47.027389526367102</v>
      </c>
      <c r="C7104" s="3">
        <v>14.4872038765055</v>
      </c>
      <c r="D7104" s="3">
        <v>19.3448721724961</v>
      </c>
      <c r="E7104" s="3">
        <v>28.245670318603501</v>
      </c>
      <c r="F7104" s="3">
        <v>87.258140563964801</v>
      </c>
      <c r="G7104" s="7">
        <f t="shared" si="222"/>
        <v>44557.416666666664</v>
      </c>
      <c r="H7104" s="6">
        <f t="shared" si="223"/>
        <v>-87.258140563964801</v>
      </c>
    </row>
    <row r="7105" spans="1:8" x14ac:dyDescent="0.2">
      <c r="A7105" s="4">
        <v>44557.458333333336</v>
      </c>
      <c r="B7105" s="3">
        <v>47.020317077636697</v>
      </c>
      <c r="C7105" s="3">
        <v>14.495695984786201</v>
      </c>
      <c r="D7105" s="3">
        <v>19.341203737521099</v>
      </c>
      <c r="E7105" s="3">
        <v>28.109104156494102</v>
      </c>
      <c r="F7105" s="3">
        <v>87.260002136230398</v>
      </c>
      <c r="G7105" s="7">
        <f t="shared" si="222"/>
        <v>44557.458333333336</v>
      </c>
      <c r="H7105" s="6">
        <f t="shared" si="223"/>
        <v>-87.260002136230398</v>
      </c>
    </row>
    <row r="7106" spans="1:8" x14ac:dyDescent="0.2">
      <c r="A7106" s="4">
        <v>44557.5</v>
      </c>
      <c r="B7106" s="3">
        <v>47.012603759765597</v>
      </c>
      <c r="C7106" s="3">
        <v>14.5006072968617</v>
      </c>
      <c r="D7106" s="3">
        <v>19.328197789969799</v>
      </c>
      <c r="E7106" s="3">
        <v>27.986476898193299</v>
      </c>
      <c r="F7106" s="3">
        <v>87.264137268066406</v>
      </c>
      <c r="G7106" s="7">
        <f t="shared" si="222"/>
        <v>44557.5</v>
      </c>
      <c r="H7106" s="6">
        <f t="shared" si="223"/>
        <v>-87.264137268066406</v>
      </c>
    </row>
    <row r="7107" spans="1:8" x14ac:dyDescent="0.2">
      <c r="A7107" s="4">
        <v>44557.541666666664</v>
      </c>
      <c r="B7107" s="3">
        <v>47.005527496337798</v>
      </c>
      <c r="C7107" s="3">
        <v>14.5055850019448</v>
      </c>
      <c r="D7107" s="3">
        <v>19.323219199646601</v>
      </c>
      <c r="E7107" s="3">
        <v>27.949295043945298</v>
      </c>
      <c r="F7107" s="3">
        <v>87.265731811523395</v>
      </c>
      <c r="G7107" s="7">
        <f t="shared" si="222"/>
        <v>44557.541666666664</v>
      </c>
      <c r="H7107" s="6">
        <f t="shared" si="223"/>
        <v>-87.265731811523395</v>
      </c>
    </row>
    <row r="7108" spans="1:8" x14ac:dyDescent="0.2">
      <c r="A7108" s="4">
        <v>44557.583333333336</v>
      </c>
      <c r="B7108" s="3">
        <v>46.998458862304602</v>
      </c>
      <c r="C7108" s="3">
        <v>14.5141054379087</v>
      </c>
      <c r="D7108" s="3">
        <v>19.319428601537801</v>
      </c>
      <c r="E7108" s="3">
        <v>29.809391021728501</v>
      </c>
      <c r="F7108" s="3">
        <v>87.271194458007798</v>
      </c>
      <c r="G7108" s="7">
        <f t="shared" si="222"/>
        <v>44557.583333333336</v>
      </c>
      <c r="H7108" s="6">
        <f t="shared" si="223"/>
        <v>-87.271194458007798</v>
      </c>
    </row>
    <row r="7109" spans="1:8" x14ac:dyDescent="0.2">
      <c r="A7109" s="4">
        <v>44557.625</v>
      </c>
      <c r="B7109" s="3">
        <v>46.992027282714801</v>
      </c>
      <c r="C7109" s="3">
        <v>14.516254800871801</v>
      </c>
      <c r="D7109" s="3">
        <v>19.327339107072699</v>
      </c>
      <c r="E7109" s="3">
        <v>30.6377258300781</v>
      </c>
      <c r="F7109" s="3">
        <v>87.267715454101506</v>
      </c>
      <c r="G7109" s="7">
        <f t="shared" si="222"/>
        <v>44557.625</v>
      </c>
      <c r="H7109" s="6">
        <f t="shared" si="223"/>
        <v>-87.267715454101506</v>
      </c>
    </row>
    <row r="7110" spans="1:8" x14ac:dyDescent="0.2">
      <c r="A7110" s="4">
        <v>44557.666666666664</v>
      </c>
      <c r="B7110" s="3">
        <v>46.985595703125</v>
      </c>
      <c r="C7110" s="3">
        <v>14.5116834209947</v>
      </c>
      <c r="D7110" s="3">
        <v>19.3302462355615</v>
      </c>
      <c r="E7110" s="3">
        <v>31.178268432617099</v>
      </c>
      <c r="F7110" s="3">
        <v>87.263565063476506</v>
      </c>
      <c r="G7110" s="7">
        <f t="shared" si="222"/>
        <v>44557.666666666664</v>
      </c>
      <c r="H7110" s="6">
        <f t="shared" si="223"/>
        <v>-87.263565063476506</v>
      </c>
    </row>
    <row r="7111" spans="1:8" x14ac:dyDescent="0.2">
      <c r="A7111" s="4">
        <v>44557.708333333336</v>
      </c>
      <c r="B7111" s="3">
        <v>46.979164123535099</v>
      </c>
      <c r="C7111" s="3">
        <v>14.504321764321899</v>
      </c>
      <c r="D7111" s="3">
        <v>19.3327514650449</v>
      </c>
      <c r="E7111" s="3">
        <v>31.590831756591701</v>
      </c>
      <c r="F7111" s="3">
        <v>87.274597167968693</v>
      </c>
      <c r="G7111" s="7">
        <f t="shared" si="222"/>
        <v>44557.708333333336</v>
      </c>
      <c r="H7111" s="6">
        <f t="shared" si="223"/>
        <v>-87.274597167968693</v>
      </c>
    </row>
    <row r="7112" spans="1:8" x14ac:dyDescent="0.2">
      <c r="A7112" s="4">
        <v>44557.75</v>
      </c>
      <c r="B7112" s="3">
        <v>46.971450805663999</v>
      </c>
      <c r="C7112" s="3">
        <v>14.492186893029199</v>
      </c>
      <c r="D7112" s="3">
        <v>19.349742763527001</v>
      </c>
      <c r="E7112" s="3">
        <v>32.057723999023402</v>
      </c>
      <c r="F7112" s="3">
        <v>87.264999389648395</v>
      </c>
      <c r="G7112" s="7">
        <f t="shared" si="222"/>
        <v>44557.75</v>
      </c>
      <c r="H7112" s="6">
        <f t="shared" si="223"/>
        <v>-87.264999389648395</v>
      </c>
    </row>
    <row r="7113" spans="1:8" x14ac:dyDescent="0.2">
      <c r="A7113" s="4">
        <v>44557.791666666664</v>
      </c>
      <c r="B7113" s="3">
        <v>46.916152954101499</v>
      </c>
      <c r="C7113" s="3">
        <v>14.476192374899901</v>
      </c>
      <c r="D7113" s="3">
        <v>19.350112793888901</v>
      </c>
      <c r="E7113" s="3">
        <v>32.170337677001903</v>
      </c>
      <c r="F7113" s="3">
        <v>87.254798889160099</v>
      </c>
      <c r="G7113" s="7">
        <f t="shared" si="222"/>
        <v>44557.791666666664</v>
      </c>
      <c r="H7113" s="6">
        <f t="shared" si="223"/>
        <v>-87.254798889160099</v>
      </c>
    </row>
    <row r="7114" spans="1:8" x14ac:dyDescent="0.2">
      <c r="A7114" s="4">
        <v>44557.833333333336</v>
      </c>
      <c r="B7114" s="3">
        <v>46.908439636230398</v>
      </c>
      <c r="C7114" s="3">
        <v>14.464354944280799</v>
      </c>
      <c r="D7114" s="3">
        <v>19.353152708392798</v>
      </c>
      <c r="E7114" s="3">
        <v>32.074172973632798</v>
      </c>
      <c r="F7114" s="3">
        <v>87.249977111816406</v>
      </c>
      <c r="G7114" s="7">
        <f t="shared" si="222"/>
        <v>44557.833333333336</v>
      </c>
      <c r="H7114" s="6">
        <f t="shared" si="223"/>
        <v>-87.249977111816406</v>
      </c>
    </row>
    <row r="7115" spans="1:8" x14ac:dyDescent="0.2">
      <c r="A7115" s="4">
        <v>44557.875</v>
      </c>
      <c r="B7115" s="3">
        <v>46.900718688964801</v>
      </c>
      <c r="C7115" s="3">
        <v>14.458700030521101</v>
      </c>
      <c r="D7115" s="3">
        <v>19.359988532446</v>
      </c>
      <c r="E7115" s="3">
        <v>32.717678070068303</v>
      </c>
      <c r="F7115" s="3">
        <v>87.24853515625</v>
      </c>
      <c r="G7115" s="7">
        <f t="shared" si="222"/>
        <v>44557.875</v>
      </c>
      <c r="H7115" s="6">
        <f t="shared" si="223"/>
        <v>-87.24853515625</v>
      </c>
    </row>
    <row r="7116" spans="1:8" x14ac:dyDescent="0.2">
      <c r="A7116" s="4">
        <v>44557.916666666664</v>
      </c>
      <c r="B7116" s="3">
        <v>46.892364501953097</v>
      </c>
      <c r="C7116" s="3">
        <v>14.4593905177992</v>
      </c>
      <c r="D7116" s="3">
        <v>19.3592980451679</v>
      </c>
      <c r="E7116" s="3">
        <v>33.392650604247997</v>
      </c>
      <c r="F7116" s="3">
        <v>87.249938964843693</v>
      </c>
      <c r="G7116" s="7">
        <f t="shared" si="222"/>
        <v>44557.916666666664</v>
      </c>
      <c r="H7116" s="6">
        <f t="shared" si="223"/>
        <v>-87.249938964843693</v>
      </c>
    </row>
    <row r="7117" spans="1:8" x14ac:dyDescent="0.2">
      <c r="A7117" s="4">
        <v>44557.958333333336</v>
      </c>
      <c r="B7117" s="3">
        <v>46.883998870849602</v>
      </c>
      <c r="C7117" s="3">
        <v>14.465916507817401</v>
      </c>
      <c r="D7117" s="3">
        <v>19.347933332762299</v>
      </c>
      <c r="E7117" s="3">
        <v>32.496738433837798</v>
      </c>
      <c r="F7117" s="3">
        <v>87.245452880859304</v>
      </c>
      <c r="G7117" s="7">
        <f t="shared" si="222"/>
        <v>44557.958333333336</v>
      </c>
      <c r="H7117" s="6">
        <f t="shared" si="223"/>
        <v>-87.245452880859304</v>
      </c>
    </row>
    <row r="7118" spans="1:8" x14ac:dyDescent="0.2">
      <c r="A7118" s="4">
        <v>44558</v>
      </c>
      <c r="B7118" s="3">
        <v>46.876930236816399</v>
      </c>
      <c r="C7118" s="3">
        <v>14.4728638721233</v>
      </c>
      <c r="D7118" s="3">
        <v>19.3446455510304</v>
      </c>
      <c r="E7118" s="3">
        <v>31.7888793945312</v>
      </c>
      <c r="F7118" s="3">
        <v>87.250091552734304</v>
      </c>
      <c r="G7118" s="7">
        <f t="shared" si="222"/>
        <v>44558</v>
      </c>
      <c r="H7118" s="6">
        <f t="shared" si="223"/>
        <v>-87.250091552734304</v>
      </c>
    </row>
    <row r="7119" spans="1:8" x14ac:dyDescent="0.2">
      <c r="A7119" s="4">
        <v>44558.041666666664</v>
      </c>
      <c r="B7119" s="3">
        <v>46.869213104247997</v>
      </c>
      <c r="C7119" s="3">
        <v>14.481078900252699</v>
      </c>
      <c r="D7119" s="3">
        <v>19.3382027735816</v>
      </c>
      <c r="E7119" s="3">
        <v>31.1568183898925</v>
      </c>
      <c r="F7119" s="3">
        <v>87.257743835449205</v>
      </c>
      <c r="G7119" s="7">
        <f t="shared" si="222"/>
        <v>44558.041666666664</v>
      </c>
      <c r="H7119" s="6">
        <f t="shared" si="223"/>
        <v>-87.257743835449205</v>
      </c>
    </row>
    <row r="7120" spans="1:8" x14ac:dyDescent="0.2">
      <c r="A7120" s="4">
        <v>44558.083333333336</v>
      </c>
      <c r="B7120" s="3">
        <v>46.862781524658203</v>
      </c>
      <c r="C7120" s="3">
        <v>14.490862573839401</v>
      </c>
      <c r="D7120" s="3">
        <v>19.342671465607101</v>
      </c>
      <c r="E7120" s="3">
        <v>30.662387847900298</v>
      </c>
      <c r="F7120" s="3">
        <v>87.258941650390597</v>
      </c>
      <c r="G7120" s="7">
        <f t="shared" si="222"/>
        <v>44558.083333333336</v>
      </c>
      <c r="H7120" s="6">
        <f t="shared" si="223"/>
        <v>-87.258941650390597</v>
      </c>
    </row>
    <row r="7121" spans="1:8" x14ac:dyDescent="0.2">
      <c r="A7121" s="4">
        <v>44558.125</v>
      </c>
      <c r="B7121" s="3">
        <v>46.855068206787102</v>
      </c>
      <c r="C7121" s="3">
        <v>14.495666771862901</v>
      </c>
      <c r="D7121" s="3">
        <v>19.343142413340399</v>
      </c>
      <c r="E7121" s="3">
        <v>30.265209197998001</v>
      </c>
      <c r="F7121" s="3">
        <v>87.255699157714801</v>
      </c>
      <c r="G7121" s="7">
        <f t="shared" si="222"/>
        <v>44558.125</v>
      </c>
      <c r="H7121" s="6">
        <f t="shared" si="223"/>
        <v>-87.255699157714801</v>
      </c>
    </row>
    <row r="7122" spans="1:8" x14ac:dyDescent="0.2">
      <c r="A7122" s="4">
        <v>44558.166666666664</v>
      </c>
      <c r="B7122" s="3">
        <v>46.847991943359297</v>
      </c>
      <c r="C7122" s="3">
        <v>14.493741374645101</v>
      </c>
      <c r="D7122" s="3">
        <v>19.343515984662599</v>
      </c>
      <c r="E7122" s="3">
        <v>29.9609680175781</v>
      </c>
      <c r="F7122" s="3">
        <v>87.254257202148395</v>
      </c>
      <c r="G7122" s="7">
        <f t="shared" si="222"/>
        <v>44558.166666666664</v>
      </c>
      <c r="H7122" s="6">
        <f t="shared" si="223"/>
        <v>-87.254257202148395</v>
      </c>
    </row>
    <row r="7123" spans="1:8" x14ac:dyDescent="0.2">
      <c r="A7123" s="4">
        <v>44558.208333333336</v>
      </c>
      <c r="B7123" s="3">
        <v>46.841560363769503</v>
      </c>
      <c r="C7123" s="3">
        <v>14.4903128397372</v>
      </c>
      <c r="D7123" s="3">
        <v>19.348783163258499</v>
      </c>
      <c r="E7123" s="3">
        <v>29.638866424560501</v>
      </c>
      <c r="F7123" s="3">
        <v>87.247955322265597</v>
      </c>
      <c r="G7123" s="7">
        <f t="shared" si="222"/>
        <v>44558.208333333336</v>
      </c>
      <c r="H7123" s="6">
        <f t="shared" si="223"/>
        <v>-87.247955322265597</v>
      </c>
    </row>
    <row r="7124" spans="1:8" x14ac:dyDescent="0.2">
      <c r="A7124" s="4">
        <v>44558.25</v>
      </c>
      <c r="B7124" s="3">
        <v>46.8357734680175</v>
      </c>
      <c r="C7124" s="3">
        <v>14.485685689733801</v>
      </c>
      <c r="D7124" s="3">
        <v>19.362100715324999</v>
      </c>
      <c r="E7124" s="3">
        <v>29.3650093078613</v>
      </c>
      <c r="F7124" s="3">
        <v>87.256530761718693</v>
      </c>
      <c r="G7124" s="7">
        <f t="shared" si="222"/>
        <v>44558.25</v>
      </c>
      <c r="H7124" s="6">
        <f t="shared" si="223"/>
        <v>-87.256530761718693</v>
      </c>
    </row>
    <row r="7125" spans="1:8" x14ac:dyDescent="0.2">
      <c r="A7125" s="4">
        <v>44558.291666666664</v>
      </c>
      <c r="B7125" s="3">
        <v>46.812629699707003</v>
      </c>
      <c r="C7125" s="3">
        <v>14.4754523141762</v>
      </c>
      <c r="D7125" s="3">
        <v>19.353416509942601</v>
      </c>
      <c r="E7125" s="3">
        <v>29.1873359680175</v>
      </c>
      <c r="F7125" s="3">
        <v>87.249336242675696</v>
      </c>
      <c r="G7125" s="7">
        <f t="shared" si="222"/>
        <v>44558.291666666664</v>
      </c>
      <c r="H7125" s="6">
        <f t="shared" si="223"/>
        <v>-87.249336242675696</v>
      </c>
    </row>
    <row r="7126" spans="1:8" x14ac:dyDescent="0.2">
      <c r="A7126" s="4">
        <v>44558.333333333336</v>
      </c>
      <c r="B7126" s="3">
        <v>46.806198120117102</v>
      </c>
      <c r="C7126" s="3">
        <v>14.46920960099</v>
      </c>
      <c r="D7126" s="3">
        <v>19.354958598197001</v>
      </c>
      <c r="E7126" s="3">
        <v>29.026809692382798</v>
      </c>
      <c r="F7126" s="3">
        <v>87.249526977539006</v>
      </c>
      <c r="G7126" s="7">
        <f t="shared" si="222"/>
        <v>44558.333333333336</v>
      </c>
      <c r="H7126" s="6">
        <f t="shared" si="223"/>
        <v>-87.249526977539006</v>
      </c>
    </row>
    <row r="7127" spans="1:8" x14ac:dyDescent="0.2">
      <c r="A7127" s="4">
        <v>44558.375</v>
      </c>
      <c r="B7127" s="3">
        <v>46.799121856689403</v>
      </c>
      <c r="C7127" s="3">
        <v>14.4716457817456</v>
      </c>
      <c r="D7127" s="3">
        <v>19.350456267047701</v>
      </c>
      <c r="E7127" s="3">
        <v>28.743320465087798</v>
      </c>
      <c r="F7127" s="3">
        <v>87.248435974121094</v>
      </c>
      <c r="G7127" s="7">
        <f t="shared" si="222"/>
        <v>44558.375</v>
      </c>
      <c r="H7127" s="6">
        <f t="shared" si="223"/>
        <v>-87.248435974121094</v>
      </c>
    </row>
    <row r="7128" spans="1:8" x14ac:dyDescent="0.2">
      <c r="A7128" s="4">
        <v>44558.416666666664</v>
      </c>
      <c r="B7128" s="3">
        <v>46.792697906494098</v>
      </c>
      <c r="C7128" s="3">
        <v>14.4721052213575</v>
      </c>
      <c r="D7128" s="3">
        <v>19.3465824563695</v>
      </c>
      <c r="E7128" s="3">
        <v>28.463390350341701</v>
      </c>
      <c r="F7128" s="3">
        <v>87.248756408691406</v>
      </c>
      <c r="G7128" s="7">
        <f t="shared" si="222"/>
        <v>44558.416666666664</v>
      </c>
      <c r="H7128" s="6">
        <f t="shared" si="223"/>
        <v>-87.248756408691406</v>
      </c>
    </row>
    <row r="7129" spans="1:8" x14ac:dyDescent="0.2">
      <c r="A7129" s="4">
        <v>44558.458333333336</v>
      </c>
      <c r="B7129" s="3">
        <v>46.786266326904297</v>
      </c>
      <c r="C7129" s="3">
        <v>14.477544136532799</v>
      </c>
      <c r="D7129" s="3">
        <v>19.345050990996299</v>
      </c>
      <c r="E7129" s="3">
        <v>28.173812866210898</v>
      </c>
      <c r="F7129" s="3">
        <v>87.250808715820298</v>
      </c>
      <c r="G7129" s="7">
        <f t="shared" si="222"/>
        <v>44558.458333333336</v>
      </c>
      <c r="H7129" s="6">
        <f t="shared" si="223"/>
        <v>-87.250808715820298</v>
      </c>
    </row>
    <row r="7130" spans="1:8" x14ac:dyDescent="0.2">
      <c r="A7130" s="4">
        <v>44558.5</v>
      </c>
      <c r="B7130" s="3">
        <v>46.779834747314403</v>
      </c>
      <c r="C7130" s="3">
        <v>14.4837948168799</v>
      </c>
      <c r="D7130" s="3">
        <v>19.338305461433201</v>
      </c>
      <c r="E7130" s="3">
        <v>28.0090026855468</v>
      </c>
      <c r="F7130" s="3">
        <v>87.254379272460895</v>
      </c>
      <c r="G7130" s="7">
        <f t="shared" si="222"/>
        <v>44558.5</v>
      </c>
      <c r="H7130" s="6">
        <f t="shared" si="223"/>
        <v>-87.254379272460895</v>
      </c>
    </row>
    <row r="7131" spans="1:8" x14ac:dyDescent="0.2">
      <c r="A7131" s="4">
        <v>44558.541666666664</v>
      </c>
      <c r="B7131" s="3">
        <v>46.773403167724602</v>
      </c>
      <c r="C7131" s="3">
        <v>14.489690515946799</v>
      </c>
      <c r="D7131" s="3">
        <v>19.344638469109601</v>
      </c>
      <c r="E7131" s="3">
        <v>28.073001861572202</v>
      </c>
      <c r="F7131" s="3">
        <v>87.2598876953125</v>
      </c>
      <c r="G7131" s="7">
        <f t="shared" ref="G7131:G7194" si="224">A7131</f>
        <v>44558.541666666664</v>
      </c>
      <c r="H7131" s="6">
        <f t="shared" ref="H7131:H7194" si="225">F7131*-1</f>
        <v>-87.2598876953125</v>
      </c>
    </row>
    <row r="7132" spans="1:8" x14ac:dyDescent="0.2">
      <c r="A7132" s="4">
        <v>44558.583333333336</v>
      </c>
      <c r="B7132" s="3">
        <v>46.766971588134702</v>
      </c>
      <c r="C7132" s="3">
        <v>14.4994803862143</v>
      </c>
      <c r="D7132" s="3">
        <v>19.327041666399001</v>
      </c>
      <c r="E7132" s="3">
        <v>29.858730316162099</v>
      </c>
      <c r="F7132" s="3">
        <v>87.266242980957003</v>
      </c>
      <c r="G7132" s="7">
        <f t="shared" si="224"/>
        <v>44558.583333333336</v>
      </c>
      <c r="H7132" s="6">
        <f t="shared" si="225"/>
        <v>-87.266242980957003</v>
      </c>
    </row>
    <row r="7133" spans="1:8" x14ac:dyDescent="0.2">
      <c r="A7133" s="4">
        <v>44558.625</v>
      </c>
      <c r="B7133" s="3">
        <v>46.760547637939403</v>
      </c>
      <c r="C7133" s="3">
        <v>14.5025831527653</v>
      </c>
      <c r="D7133" s="3">
        <v>19.326285671353499</v>
      </c>
      <c r="E7133" s="3">
        <v>31.0924682617187</v>
      </c>
      <c r="F7133" s="3">
        <v>87.267593383789006</v>
      </c>
      <c r="G7133" s="7">
        <f t="shared" si="224"/>
        <v>44558.625</v>
      </c>
      <c r="H7133" s="6">
        <f t="shared" si="225"/>
        <v>-87.267593383789006</v>
      </c>
    </row>
    <row r="7134" spans="1:8" x14ac:dyDescent="0.2">
      <c r="A7134" s="4">
        <v>44558.666666666664</v>
      </c>
      <c r="B7134" s="3">
        <v>46.753471374511697</v>
      </c>
      <c r="C7134" s="3">
        <v>14.500040743197699</v>
      </c>
      <c r="D7134" s="3">
        <v>19.3390561450381</v>
      </c>
      <c r="E7134" s="3">
        <v>31.531845092773398</v>
      </c>
      <c r="F7134" s="3">
        <v>87.263191223144503</v>
      </c>
      <c r="G7134" s="7">
        <f t="shared" si="224"/>
        <v>44558.666666666664</v>
      </c>
      <c r="H7134" s="6">
        <f t="shared" si="225"/>
        <v>-87.263191223144503</v>
      </c>
    </row>
    <row r="7135" spans="1:8" x14ac:dyDescent="0.2">
      <c r="A7135" s="4">
        <v>44558.708333333336</v>
      </c>
      <c r="B7135" s="3">
        <v>46.7463989257812</v>
      </c>
      <c r="C7135" s="3">
        <v>14.4926684636437</v>
      </c>
      <c r="D7135" s="3">
        <v>19.333286150065401</v>
      </c>
      <c r="E7135" s="3">
        <v>31.940109252929599</v>
      </c>
      <c r="F7135" s="3">
        <v>87.249404907226506</v>
      </c>
      <c r="G7135" s="7">
        <f t="shared" si="224"/>
        <v>44558.708333333336</v>
      </c>
      <c r="H7135" s="6">
        <f t="shared" si="225"/>
        <v>-87.249404907226506</v>
      </c>
    </row>
    <row r="7136" spans="1:8" x14ac:dyDescent="0.2">
      <c r="A7136" s="4">
        <v>44558.75</v>
      </c>
      <c r="B7136" s="3">
        <v>46.739326477050703</v>
      </c>
      <c r="C7136" s="3">
        <v>14.481780010412001</v>
      </c>
      <c r="D7136" s="3">
        <v>19.350410234562499</v>
      </c>
      <c r="E7136" s="3">
        <v>32.396640777587798</v>
      </c>
      <c r="F7136" s="3">
        <v>87.258369445800696</v>
      </c>
      <c r="G7136" s="7">
        <f t="shared" si="224"/>
        <v>44558.75</v>
      </c>
      <c r="H7136" s="6">
        <f t="shared" si="225"/>
        <v>-87.258369445800696</v>
      </c>
    </row>
    <row r="7137" spans="1:8" x14ac:dyDescent="0.2">
      <c r="A7137" s="4">
        <v>44558.791666666664</v>
      </c>
      <c r="B7137" s="3">
        <v>46.712963104247997</v>
      </c>
      <c r="C7137" s="3">
        <v>14.4708092298509</v>
      </c>
      <c r="D7137" s="3">
        <v>19.339675813108201</v>
      </c>
      <c r="E7137" s="3">
        <v>32.604705810546797</v>
      </c>
      <c r="F7137" s="3">
        <v>87.2452392578125</v>
      </c>
      <c r="G7137" s="7">
        <f t="shared" si="224"/>
        <v>44558.791666666664</v>
      </c>
      <c r="H7137" s="6">
        <f t="shared" si="225"/>
        <v>-87.2452392578125</v>
      </c>
    </row>
    <row r="7138" spans="1:8" x14ac:dyDescent="0.2">
      <c r="A7138" s="4">
        <v>44558.833333333336</v>
      </c>
      <c r="B7138" s="3">
        <v>46.7058906555175</v>
      </c>
      <c r="C7138" s="3">
        <v>14.462247187602401</v>
      </c>
      <c r="D7138" s="3">
        <v>19.348055495896201</v>
      </c>
      <c r="E7138" s="3">
        <v>32.443828582763601</v>
      </c>
      <c r="F7138" s="3">
        <v>87.244979858398395</v>
      </c>
      <c r="G7138" s="7">
        <f t="shared" si="224"/>
        <v>44558.833333333336</v>
      </c>
      <c r="H7138" s="6">
        <f t="shared" si="225"/>
        <v>-87.244979858398395</v>
      </c>
    </row>
    <row r="7139" spans="1:8" x14ac:dyDescent="0.2">
      <c r="A7139" s="4">
        <v>44558.875</v>
      </c>
      <c r="B7139" s="3">
        <v>46.698814392089801</v>
      </c>
      <c r="C7139" s="3">
        <v>14.4623215477708</v>
      </c>
      <c r="D7139" s="3">
        <v>19.366546391107899</v>
      </c>
      <c r="E7139" s="3">
        <v>32.930393218994098</v>
      </c>
      <c r="F7139" s="3">
        <v>87.246078491210895</v>
      </c>
      <c r="G7139" s="7">
        <f t="shared" si="224"/>
        <v>44558.875</v>
      </c>
      <c r="H7139" s="6">
        <f t="shared" si="225"/>
        <v>-87.246078491210895</v>
      </c>
    </row>
    <row r="7140" spans="1:8" x14ac:dyDescent="0.2">
      <c r="A7140" s="4">
        <v>44558.916666666664</v>
      </c>
      <c r="B7140" s="3">
        <v>46.6911010742187</v>
      </c>
      <c r="C7140" s="3">
        <v>14.462219745159301</v>
      </c>
      <c r="D7140" s="3">
        <v>19.352782678030898</v>
      </c>
      <c r="E7140" s="3">
        <v>33.515987396240199</v>
      </c>
      <c r="F7140" s="3">
        <v>87.248268127441406</v>
      </c>
      <c r="G7140" s="7">
        <f t="shared" si="224"/>
        <v>44558.916666666664</v>
      </c>
      <c r="H7140" s="6">
        <f t="shared" si="225"/>
        <v>-87.248268127441406</v>
      </c>
    </row>
    <row r="7141" spans="1:8" x14ac:dyDescent="0.2">
      <c r="A7141" s="4">
        <v>44558.958333333336</v>
      </c>
      <c r="B7141" s="3">
        <v>46.6827392578125</v>
      </c>
      <c r="C7141" s="3">
        <v>14.470558706902599</v>
      </c>
      <c r="D7141" s="3">
        <v>19.339744861836</v>
      </c>
      <c r="E7141" s="3">
        <v>32.540004730224602</v>
      </c>
      <c r="F7141" s="3">
        <v>87.254402160644503</v>
      </c>
      <c r="G7141" s="7">
        <f t="shared" si="224"/>
        <v>44558.958333333336</v>
      </c>
      <c r="H7141" s="6">
        <f t="shared" si="225"/>
        <v>-87.254402160644503</v>
      </c>
    </row>
    <row r="7142" spans="1:8" x14ac:dyDescent="0.2">
      <c r="A7142" s="4">
        <v>44559</v>
      </c>
      <c r="B7142" s="3">
        <v>46.675025939941399</v>
      </c>
      <c r="C7142" s="3">
        <v>14.4829724288269</v>
      </c>
      <c r="D7142" s="3">
        <v>19.3396226987022</v>
      </c>
      <c r="E7142" s="3">
        <v>31.816410064697202</v>
      </c>
      <c r="F7142" s="3">
        <v>87.260726928710895</v>
      </c>
      <c r="G7142" s="7">
        <f t="shared" si="224"/>
        <v>44559</v>
      </c>
      <c r="H7142" s="6">
        <f t="shared" si="225"/>
        <v>-87.260726928710895</v>
      </c>
    </row>
    <row r="7143" spans="1:8" x14ac:dyDescent="0.2">
      <c r="A7143" s="4">
        <v>44559.041666666664</v>
      </c>
      <c r="B7143" s="3">
        <v>46.666664123535099</v>
      </c>
      <c r="C7143" s="3">
        <v>14.490103923073599</v>
      </c>
      <c r="D7143" s="3">
        <v>19.334238668413199</v>
      </c>
      <c r="E7143" s="3">
        <v>31.124641418456999</v>
      </c>
      <c r="F7143" s="3">
        <v>87.263534545898395</v>
      </c>
      <c r="G7143" s="7">
        <f t="shared" si="224"/>
        <v>44559.041666666664</v>
      </c>
      <c r="H7143" s="6">
        <f t="shared" si="225"/>
        <v>-87.263534545898395</v>
      </c>
    </row>
    <row r="7144" spans="1:8" x14ac:dyDescent="0.2">
      <c r="A7144" s="4">
        <v>44559.083333333336</v>
      </c>
      <c r="B7144" s="3">
        <v>46.660240173339801</v>
      </c>
      <c r="C7144" s="3">
        <v>14.5009649338622</v>
      </c>
      <c r="D7144" s="3">
        <v>19.333656180427301</v>
      </c>
      <c r="E7144" s="3">
        <v>30.487926483154201</v>
      </c>
      <c r="F7144" s="3">
        <v>87.264060974121094</v>
      </c>
      <c r="G7144" s="7">
        <f t="shared" si="224"/>
        <v>44559.083333333336</v>
      </c>
      <c r="H7144" s="6">
        <f t="shared" si="225"/>
        <v>-87.264060974121094</v>
      </c>
    </row>
    <row r="7145" spans="1:8" x14ac:dyDescent="0.2">
      <c r="A7145" s="4">
        <v>44559.125</v>
      </c>
      <c r="B7145" s="3">
        <v>46.653163909912102</v>
      </c>
      <c r="C7145" s="3">
        <v>14.510305987398899</v>
      </c>
      <c r="D7145" s="3">
        <v>19.3217709468428</v>
      </c>
      <c r="E7145" s="3">
        <v>29.948818206787099</v>
      </c>
      <c r="F7145" s="3">
        <v>87.268524169921804</v>
      </c>
      <c r="G7145" s="7">
        <f t="shared" si="224"/>
        <v>44559.125</v>
      </c>
      <c r="H7145" s="6">
        <f t="shared" si="225"/>
        <v>-87.268524169921804</v>
      </c>
    </row>
    <row r="7146" spans="1:8" x14ac:dyDescent="0.2">
      <c r="A7146" s="4">
        <v>44559.166666666664</v>
      </c>
      <c r="B7146" s="3">
        <v>46.646087646484297</v>
      </c>
      <c r="C7146" s="3">
        <v>14.510878737743701</v>
      </c>
      <c r="D7146" s="3">
        <v>19.322654416462701</v>
      </c>
      <c r="E7146" s="3">
        <v>29.493709564208899</v>
      </c>
      <c r="F7146" s="3">
        <v>87.271369934082003</v>
      </c>
      <c r="G7146" s="7">
        <f t="shared" si="224"/>
        <v>44559.166666666664</v>
      </c>
      <c r="H7146" s="6">
        <f t="shared" si="225"/>
        <v>-87.271369934082003</v>
      </c>
    </row>
    <row r="7147" spans="1:8" x14ac:dyDescent="0.2">
      <c r="A7147" s="4">
        <v>44559.208333333336</v>
      </c>
      <c r="B7147" s="3">
        <v>46.639663696288999</v>
      </c>
      <c r="C7147" s="3">
        <v>14.5084930156738</v>
      </c>
      <c r="D7147" s="3">
        <v>19.330317054769498</v>
      </c>
      <c r="E7147" s="3">
        <v>29.1076049804687</v>
      </c>
      <c r="F7147" s="3">
        <v>87.262252807617102</v>
      </c>
      <c r="G7147" s="7">
        <f t="shared" si="224"/>
        <v>44559.208333333336</v>
      </c>
      <c r="H7147" s="6">
        <f t="shared" si="225"/>
        <v>-87.262252807617102</v>
      </c>
    </row>
    <row r="7148" spans="1:8" x14ac:dyDescent="0.2">
      <c r="A7148" s="4">
        <v>44559.25</v>
      </c>
      <c r="B7148" s="3">
        <v>46.633232116699197</v>
      </c>
      <c r="C7148" s="3">
        <v>14.4976532506476</v>
      </c>
      <c r="D7148" s="3">
        <v>19.335879903558801</v>
      </c>
      <c r="E7148" s="3">
        <v>28.761184692382798</v>
      </c>
      <c r="F7148" s="3">
        <v>87.258903503417898</v>
      </c>
      <c r="G7148" s="7">
        <f t="shared" si="224"/>
        <v>44559.25</v>
      </c>
      <c r="H7148" s="6">
        <f t="shared" si="225"/>
        <v>-87.258903503417898</v>
      </c>
    </row>
    <row r="7149" spans="1:8" x14ac:dyDescent="0.2">
      <c r="A7149" s="4">
        <v>44559.291666666664</v>
      </c>
      <c r="B7149" s="3">
        <v>46.610080718994098</v>
      </c>
      <c r="C7149" s="3">
        <v>14.4879483634297</v>
      </c>
      <c r="D7149" s="3">
        <v>19.338572803943499</v>
      </c>
      <c r="E7149" s="3">
        <v>28.417270660400298</v>
      </c>
      <c r="F7149" s="3">
        <v>87.256896972656193</v>
      </c>
      <c r="G7149" s="7">
        <f t="shared" si="224"/>
        <v>44559.291666666664</v>
      </c>
      <c r="H7149" s="6">
        <f t="shared" si="225"/>
        <v>-87.256896972656193</v>
      </c>
    </row>
    <row r="7150" spans="1:8" x14ac:dyDescent="0.2">
      <c r="A7150" s="4">
        <v>44559.333333333336</v>
      </c>
      <c r="B7150" s="3">
        <v>46.604293823242102</v>
      </c>
      <c r="C7150" s="3">
        <v>14.4813055217183</v>
      </c>
      <c r="D7150" s="3">
        <v>19.350721839077799</v>
      </c>
      <c r="E7150" s="3">
        <v>28.1702346801757</v>
      </c>
      <c r="F7150" s="3">
        <v>87.250556945800696</v>
      </c>
      <c r="G7150" s="7">
        <f t="shared" si="224"/>
        <v>44559.333333333336</v>
      </c>
      <c r="H7150" s="6">
        <f t="shared" si="225"/>
        <v>-87.250556945800696</v>
      </c>
    </row>
    <row r="7151" spans="1:8" x14ac:dyDescent="0.2">
      <c r="A7151" s="4">
        <v>44559.375</v>
      </c>
      <c r="B7151" s="3">
        <v>46.596580505371001</v>
      </c>
      <c r="C7151" s="3">
        <v>14.4774210881589</v>
      </c>
      <c r="D7151" s="3">
        <v>19.351447735959901</v>
      </c>
      <c r="E7151" s="3">
        <v>28.0000610351562</v>
      </c>
      <c r="F7151" s="3">
        <v>87.249893188476506</v>
      </c>
      <c r="G7151" s="7">
        <f t="shared" si="224"/>
        <v>44559.375</v>
      </c>
      <c r="H7151" s="6">
        <f t="shared" si="225"/>
        <v>-87.249893188476506</v>
      </c>
    </row>
    <row r="7152" spans="1:8" x14ac:dyDescent="0.2">
      <c r="A7152" s="4">
        <v>44559.416666666664</v>
      </c>
      <c r="B7152" s="3">
        <v>46.588863372802699</v>
      </c>
      <c r="C7152" s="3">
        <v>14.4870737462108</v>
      </c>
      <c r="D7152" s="3">
        <v>19.345004958511101</v>
      </c>
      <c r="E7152" s="3">
        <v>27.8316841125488</v>
      </c>
      <c r="F7152" s="3">
        <v>87.256278991699205</v>
      </c>
      <c r="G7152" s="7">
        <f t="shared" si="224"/>
        <v>44559.416666666664</v>
      </c>
      <c r="H7152" s="6">
        <f t="shared" si="225"/>
        <v>-87.256278991699205</v>
      </c>
    </row>
    <row r="7153" spans="1:8" x14ac:dyDescent="0.2">
      <c r="A7153" s="4">
        <v>44559.458333333336</v>
      </c>
      <c r="B7153" s="3">
        <v>46.581794738769503</v>
      </c>
      <c r="C7153" s="3">
        <v>14.491198965077499</v>
      </c>
      <c r="D7153" s="3">
        <v>19.3431282494988</v>
      </c>
      <c r="E7153" s="3">
        <v>27.7047615051269</v>
      </c>
      <c r="F7153" s="3">
        <v>87.255607604980398</v>
      </c>
      <c r="G7153" s="7">
        <f t="shared" si="224"/>
        <v>44559.458333333336</v>
      </c>
      <c r="H7153" s="6">
        <f t="shared" si="225"/>
        <v>-87.255607604980398</v>
      </c>
    </row>
    <row r="7154" spans="1:8" x14ac:dyDescent="0.2">
      <c r="A7154" s="4">
        <v>44559.5</v>
      </c>
      <c r="B7154" s="3">
        <v>46.574718475341797</v>
      </c>
      <c r="C7154" s="3">
        <v>14.4956747390238</v>
      </c>
      <c r="D7154" s="3">
        <v>19.3364021952179</v>
      </c>
      <c r="E7154" s="3">
        <v>27.434856414794901</v>
      </c>
      <c r="F7154" s="3">
        <v>87.262733459472599</v>
      </c>
      <c r="G7154" s="7">
        <f t="shared" si="224"/>
        <v>44559.5</v>
      </c>
      <c r="H7154" s="6">
        <f t="shared" si="225"/>
        <v>-87.262733459472599</v>
      </c>
    </row>
    <row r="7155" spans="1:8" x14ac:dyDescent="0.2">
      <c r="A7155" s="4">
        <v>44559.541666666664</v>
      </c>
      <c r="B7155" s="3">
        <v>46.568286895751903</v>
      </c>
      <c r="C7155" s="3">
        <v>14.5059922123909</v>
      </c>
      <c r="D7155" s="3">
        <v>19.313288576203199</v>
      </c>
      <c r="E7155" s="3">
        <v>27.3940925598144</v>
      </c>
      <c r="F7155" s="3">
        <v>87.279281616210895</v>
      </c>
      <c r="G7155" s="7">
        <f t="shared" si="224"/>
        <v>44559.541666666664</v>
      </c>
      <c r="H7155" s="6">
        <f t="shared" si="225"/>
        <v>-87.279281616210895</v>
      </c>
    </row>
    <row r="7156" spans="1:8" x14ac:dyDescent="0.2">
      <c r="A7156" s="4">
        <v>44559.583333333336</v>
      </c>
      <c r="B7156" s="3">
        <v>46.560573577880803</v>
      </c>
      <c r="C7156" s="3">
        <v>14.519033569546201</v>
      </c>
      <c r="D7156" s="3">
        <v>19.322896972250199</v>
      </c>
      <c r="E7156" s="3">
        <v>29.283859252929599</v>
      </c>
      <c r="F7156" s="3">
        <v>87.272056579589801</v>
      </c>
      <c r="G7156" s="7">
        <f t="shared" si="224"/>
        <v>44559.583333333336</v>
      </c>
      <c r="H7156" s="6">
        <f t="shared" si="225"/>
        <v>-87.272056579589801</v>
      </c>
    </row>
    <row r="7157" spans="1:8" x14ac:dyDescent="0.2">
      <c r="A7157" s="4">
        <v>44559.625</v>
      </c>
      <c r="B7157" s="3">
        <v>46.554141998291001</v>
      </c>
      <c r="C7157" s="3">
        <v>14.520843885551001</v>
      </c>
      <c r="D7157" s="3">
        <v>19.316229343815898</v>
      </c>
      <c r="E7157" s="3">
        <v>30.643440246581999</v>
      </c>
      <c r="F7157" s="3">
        <v>87.278045654296804</v>
      </c>
      <c r="G7157" s="7">
        <f t="shared" si="224"/>
        <v>44559.625</v>
      </c>
      <c r="H7157" s="6">
        <f t="shared" si="225"/>
        <v>-87.278045654296804</v>
      </c>
    </row>
    <row r="7158" spans="1:8" x14ac:dyDescent="0.2">
      <c r="A7158" s="4">
        <v>44559.666666666664</v>
      </c>
      <c r="B7158" s="3">
        <v>46.547710418701101</v>
      </c>
      <c r="C7158" s="3">
        <v>14.5210802446577</v>
      </c>
      <c r="D7158" s="3">
        <v>19.315993869949299</v>
      </c>
      <c r="E7158" s="3">
        <v>31.2433357238769</v>
      </c>
      <c r="F7158" s="3">
        <v>87.275390625</v>
      </c>
      <c r="G7158" s="7">
        <f t="shared" si="224"/>
        <v>44559.666666666664</v>
      </c>
      <c r="H7158" s="6">
        <f t="shared" si="225"/>
        <v>-87.275390625</v>
      </c>
    </row>
    <row r="7159" spans="1:8" x14ac:dyDescent="0.2">
      <c r="A7159" s="4">
        <v>44559.708333333336</v>
      </c>
      <c r="B7159" s="3">
        <v>46.540634155273402</v>
      </c>
      <c r="C7159" s="3">
        <v>14.5101855947453</v>
      </c>
      <c r="D7159" s="3">
        <v>19.3141596524618</v>
      </c>
      <c r="E7159" s="3">
        <v>31.7538452148437</v>
      </c>
      <c r="F7159" s="3">
        <v>87.267463684082003</v>
      </c>
      <c r="G7159" s="7">
        <f t="shared" si="224"/>
        <v>44559.708333333336</v>
      </c>
      <c r="H7159" s="6">
        <f t="shared" si="225"/>
        <v>-87.267463684082003</v>
      </c>
    </row>
    <row r="7160" spans="1:8" x14ac:dyDescent="0.2">
      <c r="A7160" s="4">
        <v>44559.75</v>
      </c>
      <c r="B7160" s="3">
        <v>46.533565521240199</v>
      </c>
      <c r="C7160" s="3">
        <v>14.4959996221405</v>
      </c>
      <c r="D7160" s="3">
        <v>19.3301276133881</v>
      </c>
      <c r="E7160" s="3">
        <v>32.386268615722599</v>
      </c>
      <c r="F7160" s="3">
        <v>87.264328002929602</v>
      </c>
      <c r="G7160" s="7">
        <f t="shared" si="224"/>
        <v>44559.75</v>
      </c>
      <c r="H7160" s="6">
        <f t="shared" si="225"/>
        <v>-87.264328002929602</v>
      </c>
    </row>
    <row r="7161" spans="1:8" x14ac:dyDescent="0.2">
      <c r="A7161" s="4">
        <v>44559.791666666664</v>
      </c>
      <c r="B7161" s="3">
        <v>46.506561279296797</v>
      </c>
      <c r="C7161" s="3">
        <v>14.481836665778401</v>
      </c>
      <c r="D7161" s="3">
        <v>19.344289684510201</v>
      </c>
      <c r="E7161" s="3">
        <v>32.593978881835902</v>
      </c>
      <c r="F7161" s="3">
        <v>87.258903503417898</v>
      </c>
      <c r="G7161" s="7">
        <f t="shared" si="224"/>
        <v>44559.791666666664</v>
      </c>
      <c r="H7161" s="6">
        <f t="shared" si="225"/>
        <v>-87.258903503417898</v>
      </c>
    </row>
    <row r="7162" spans="1:8" x14ac:dyDescent="0.2">
      <c r="A7162" s="4">
        <v>44559.833333333336</v>
      </c>
      <c r="B7162" s="3">
        <v>46.501415252685497</v>
      </c>
      <c r="C7162" s="3">
        <v>14.472842626360899</v>
      </c>
      <c r="D7162" s="3">
        <v>19.349257651952101</v>
      </c>
      <c r="E7162" s="3">
        <v>32.544643402099602</v>
      </c>
      <c r="F7162" s="3">
        <v>87.25244140625</v>
      </c>
      <c r="G7162" s="7">
        <f t="shared" si="224"/>
        <v>44559.833333333336</v>
      </c>
      <c r="H7162" s="6">
        <f t="shared" si="225"/>
        <v>-87.25244140625</v>
      </c>
    </row>
    <row r="7163" spans="1:8" x14ac:dyDescent="0.2">
      <c r="A7163" s="4">
        <v>44559.875</v>
      </c>
      <c r="B7163" s="3">
        <v>46.495628356933501</v>
      </c>
      <c r="C7163" s="3">
        <v>14.466525553006299</v>
      </c>
      <c r="D7163" s="3">
        <v>19.348475099703599</v>
      </c>
      <c r="E7163" s="3">
        <v>32.6275825500488</v>
      </c>
      <c r="F7163" s="3">
        <v>87.255096435546804</v>
      </c>
      <c r="G7163" s="7">
        <f t="shared" si="224"/>
        <v>44559.875</v>
      </c>
      <c r="H7163" s="6">
        <f t="shared" si="225"/>
        <v>-87.255096435546804</v>
      </c>
    </row>
    <row r="7164" spans="1:8" x14ac:dyDescent="0.2">
      <c r="A7164" s="4">
        <v>44559.916666666664</v>
      </c>
      <c r="B7164" s="3">
        <v>46.488552093505803</v>
      </c>
      <c r="C7164" s="3">
        <v>14.468703243652699</v>
      </c>
      <c r="D7164" s="3">
        <v>19.3462974090573</v>
      </c>
      <c r="E7164" s="3">
        <v>33.393001556396399</v>
      </c>
      <c r="F7164" s="3">
        <v>87.253036499023395</v>
      </c>
      <c r="G7164" s="7">
        <f t="shared" si="224"/>
        <v>44559.916666666664</v>
      </c>
      <c r="H7164" s="6">
        <f t="shared" si="225"/>
        <v>-87.253036499023395</v>
      </c>
    </row>
    <row r="7165" spans="1:8" x14ac:dyDescent="0.2">
      <c r="A7165" s="4">
        <v>44559.958333333336</v>
      </c>
      <c r="B7165" s="3">
        <v>46.481483459472599</v>
      </c>
      <c r="C7165" s="3">
        <v>14.475137168700501</v>
      </c>
      <c r="D7165" s="3">
        <v>19.344146275613902</v>
      </c>
      <c r="E7165" s="3">
        <v>32.466705322265597</v>
      </c>
      <c r="F7165" s="3">
        <v>87.257759094238196</v>
      </c>
      <c r="G7165" s="7">
        <f t="shared" si="224"/>
        <v>44559.958333333336</v>
      </c>
      <c r="H7165" s="6">
        <f t="shared" si="225"/>
        <v>-87.257759094238196</v>
      </c>
    </row>
    <row r="7166" spans="1:8" x14ac:dyDescent="0.2">
      <c r="A7166" s="4">
        <v>44560</v>
      </c>
      <c r="B7166" s="3">
        <v>46.475051879882798</v>
      </c>
      <c r="C7166" s="3">
        <v>14.4882705908262</v>
      </c>
      <c r="D7166" s="3">
        <v>19.333358739753599</v>
      </c>
      <c r="E7166" s="3">
        <v>31.784236907958899</v>
      </c>
      <c r="F7166" s="3">
        <v>87.260818481445298</v>
      </c>
      <c r="G7166" s="7">
        <f t="shared" si="224"/>
        <v>44560</v>
      </c>
      <c r="H7166" s="6">
        <f t="shared" si="225"/>
        <v>-87.260818481445298</v>
      </c>
    </row>
    <row r="7167" spans="1:8" x14ac:dyDescent="0.2">
      <c r="A7167" s="4">
        <v>44560.041666666664</v>
      </c>
      <c r="B7167" s="3">
        <v>46.467979431152301</v>
      </c>
      <c r="C7167" s="3">
        <v>14.501378340989</v>
      </c>
      <c r="D7167" s="3">
        <v>19.320250104350698</v>
      </c>
      <c r="E7167" s="3">
        <v>31.0813903808593</v>
      </c>
      <c r="F7167" s="3">
        <v>87.272033691406193</v>
      </c>
      <c r="G7167" s="7">
        <f t="shared" si="224"/>
        <v>44560.041666666664</v>
      </c>
      <c r="H7167" s="6">
        <f t="shared" si="225"/>
        <v>-87.272033691406193</v>
      </c>
    </row>
    <row r="7168" spans="1:8" x14ac:dyDescent="0.2">
      <c r="A7168" s="4">
        <v>44560.083333333336</v>
      </c>
      <c r="B7168" s="3">
        <v>46.460903167724602</v>
      </c>
      <c r="C7168" s="3">
        <v>14.5130962641945</v>
      </c>
      <c r="D7168" s="3">
        <v>19.3157070521568</v>
      </c>
      <c r="E7168" s="3">
        <v>30.4661254882812</v>
      </c>
      <c r="F7168" s="3">
        <v>87.272926330566406</v>
      </c>
      <c r="G7168" s="7">
        <f t="shared" si="224"/>
        <v>44560.083333333336</v>
      </c>
      <c r="H7168" s="6">
        <f t="shared" si="225"/>
        <v>-87.272926330566406</v>
      </c>
    </row>
    <row r="7169" spans="1:8" x14ac:dyDescent="0.2">
      <c r="A7169" s="4">
        <v>44560.125</v>
      </c>
      <c r="B7169" s="3">
        <v>46.455120086669901</v>
      </c>
      <c r="C7169" s="3">
        <v>14.520758017261199</v>
      </c>
      <c r="D7169" s="3">
        <v>19.313570082555099</v>
      </c>
      <c r="E7169" s="3">
        <v>29.881248474121001</v>
      </c>
      <c r="F7169" s="3">
        <v>87.273269653320298</v>
      </c>
      <c r="G7169" s="7">
        <f t="shared" si="224"/>
        <v>44560.125</v>
      </c>
      <c r="H7169" s="6">
        <f t="shared" si="225"/>
        <v>-87.273269653320298</v>
      </c>
    </row>
    <row r="7170" spans="1:8" x14ac:dyDescent="0.2">
      <c r="A7170" s="4">
        <v>44560.166666666664</v>
      </c>
      <c r="B7170" s="3">
        <v>46.448047637939403</v>
      </c>
      <c r="C7170" s="3">
        <v>14.518105837921199</v>
      </c>
      <c r="D7170" s="3">
        <v>19.316222261895099</v>
      </c>
      <c r="E7170" s="3">
        <v>29.509086608886701</v>
      </c>
      <c r="F7170" s="3">
        <v>87.276123046875</v>
      </c>
      <c r="G7170" s="7">
        <f t="shared" si="224"/>
        <v>44560.166666666664</v>
      </c>
      <c r="H7170" s="6">
        <f t="shared" si="225"/>
        <v>-87.276123046875</v>
      </c>
    </row>
    <row r="7171" spans="1:8" x14ac:dyDescent="0.2">
      <c r="A7171" s="4">
        <v>44560.208333333336</v>
      </c>
      <c r="B7171" s="3">
        <v>46.441616058349602</v>
      </c>
      <c r="C7171" s="3">
        <v>14.512344695349499</v>
      </c>
      <c r="D7171" s="3">
        <v>19.319846434865099</v>
      </c>
      <c r="E7171" s="3">
        <v>29.1358528137207</v>
      </c>
      <c r="F7171" s="3">
        <v>87.277763366699205</v>
      </c>
      <c r="G7171" s="7">
        <f t="shared" si="224"/>
        <v>44560.208333333336</v>
      </c>
      <c r="H7171" s="6">
        <f t="shared" si="225"/>
        <v>-87.277763366699205</v>
      </c>
    </row>
    <row r="7172" spans="1:8" x14ac:dyDescent="0.2">
      <c r="A7172" s="4">
        <v>44560.25</v>
      </c>
      <c r="B7172" s="3">
        <v>46.435184478759702</v>
      </c>
      <c r="C7172" s="3">
        <v>14.5048591050627</v>
      </c>
      <c r="D7172" s="3">
        <v>19.3172402880103</v>
      </c>
      <c r="E7172" s="3">
        <v>28.756179809570298</v>
      </c>
      <c r="F7172" s="3">
        <v>87.263977050781193</v>
      </c>
      <c r="G7172" s="7">
        <f t="shared" si="224"/>
        <v>44560.25</v>
      </c>
      <c r="H7172" s="6">
        <f t="shared" si="225"/>
        <v>-87.263977050781193</v>
      </c>
    </row>
    <row r="7173" spans="1:8" x14ac:dyDescent="0.2">
      <c r="A7173" s="4">
        <v>44560.291666666664</v>
      </c>
      <c r="B7173" s="3">
        <v>46.410751342773402</v>
      </c>
      <c r="C7173" s="3">
        <v>14.4933660328426</v>
      </c>
      <c r="D7173" s="3">
        <v>19.335437283508799</v>
      </c>
      <c r="E7173" s="3">
        <v>28.453018188476499</v>
      </c>
      <c r="F7173" s="3">
        <v>87.2647705078125</v>
      </c>
      <c r="G7173" s="7">
        <f t="shared" si="224"/>
        <v>44560.291666666664</v>
      </c>
      <c r="H7173" s="6">
        <f t="shared" si="225"/>
        <v>-87.2647705078125</v>
      </c>
    </row>
    <row r="7174" spans="1:8" x14ac:dyDescent="0.2">
      <c r="A7174" s="4">
        <v>44560.333333333336</v>
      </c>
      <c r="B7174" s="3">
        <v>46.403034210205</v>
      </c>
      <c r="C7174" s="3">
        <v>14.4836567194243</v>
      </c>
      <c r="D7174" s="3">
        <v>19.349877320022198</v>
      </c>
      <c r="E7174" s="3">
        <v>28.144142150878899</v>
      </c>
      <c r="F7174" s="3">
        <v>87.257568359375</v>
      </c>
      <c r="G7174" s="7">
        <f t="shared" si="224"/>
        <v>44560.333333333336</v>
      </c>
      <c r="H7174" s="6">
        <f t="shared" si="225"/>
        <v>-87.257568359375</v>
      </c>
    </row>
    <row r="7175" spans="1:8" x14ac:dyDescent="0.2">
      <c r="A7175" s="4">
        <v>44560.375</v>
      </c>
      <c r="B7175" s="3">
        <v>46.395961761474602</v>
      </c>
      <c r="C7175" s="3">
        <v>14.480268020320899</v>
      </c>
      <c r="D7175" s="3">
        <v>19.333758868278899</v>
      </c>
      <c r="E7175" s="3">
        <v>27.988979339599599</v>
      </c>
      <c r="F7175" s="3">
        <v>87.255187988281193</v>
      </c>
      <c r="G7175" s="7">
        <f t="shared" si="224"/>
        <v>44560.375</v>
      </c>
      <c r="H7175" s="6">
        <f t="shared" si="225"/>
        <v>-87.255187988281193</v>
      </c>
    </row>
    <row r="7176" spans="1:8" x14ac:dyDescent="0.2">
      <c r="A7176" s="4">
        <v>44560.416666666664</v>
      </c>
      <c r="B7176" s="3">
        <v>46.3882446289062</v>
      </c>
      <c r="C7176" s="3">
        <v>14.4866346671211</v>
      </c>
      <c r="D7176" s="3">
        <v>19.342170419710399</v>
      </c>
      <c r="E7176" s="3">
        <v>27.876014709472599</v>
      </c>
      <c r="F7176" s="3">
        <v>87.257736206054602</v>
      </c>
      <c r="G7176" s="7">
        <f t="shared" si="224"/>
        <v>44560.416666666664</v>
      </c>
      <c r="H7176" s="6">
        <f t="shared" si="225"/>
        <v>-87.257736206054602</v>
      </c>
    </row>
    <row r="7177" spans="1:8" x14ac:dyDescent="0.2">
      <c r="A7177" s="4">
        <v>44560.458333333336</v>
      </c>
      <c r="B7177" s="3">
        <v>46.381813049316399</v>
      </c>
      <c r="C7177" s="3">
        <v>14.4896444834616</v>
      </c>
      <c r="D7177" s="3">
        <v>19.342434221260302</v>
      </c>
      <c r="E7177" s="3">
        <v>27.6404113769531</v>
      </c>
      <c r="F7177" s="3">
        <v>87.256423950195298</v>
      </c>
      <c r="G7177" s="7">
        <f t="shared" si="224"/>
        <v>44560.458333333336</v>
      </c>
      <c r="H7177" s="6">
        <f t="shared" si="225"/>
        <v>-87.256423950195298</v>
      </c>
    </row>
    <row r="7178" spans="1:8" x14ac:dyDescent="0.2">
      <c r="A7178" s="4">
        <v>44560.5</v>
      </c>
      <c r="B7178" s="3">
        <v>46.374744415283203</v>
      </c>
      <c r="C7178" s="3">
        <v>14.494767367921099</v>
      </c>
      <c r="D7178" s="3">
        <v>19.3374255327737</v>
      </c>
      <c r="E7178" s="3">
        <v>27.4520149230957</v>
      </c>
      <c r="F7178" s="3">
        <v>87.261688232421804</v>
      </c>
      <c r="G7178" s="7">
        <f t="shared" si="224"/>
        <v>44560.5</v>
      </c>
      <c r="H7178" s="6">
        <f t="shared" si="225"/>
        <v>-87.261688232421804</v>
      </c>
    </row>
    <row r="7179" spans="1:8" x14ac:dyDescent="0.2">
      <c r="A7179" s="4">
        <v>44560.541666666664</v>
      </c>
      <c r="B7179" s="3">
        <v>46.368312835693303</v>
      </c>
      <c r="C7179" s="3">
        <v>14.5037339648954</v>
      </c>
      <c r="D7179" s="3">
        <v>19.318679688413098</v>
      </c>
      <c r="E7179" s="3">
        <v>27.335105895996001</v>
      </c>
      <c r="F7179" s="3">
        <v>87.266471862792898</v>
      </c>
      <c r="G7179" s="7">
        <f t="shared" si="224"/>
        <v>44560.541666666664</v>
      </c>
      <c r="H7179" s="6">
        <f t="shared" si="225"/>
        <v>-87.266471862792898</v>
      </c>
    </row>
    <row r="7180" spans="1:8" x14ac:dyDescent="0.2">
      <c r="A7180" s="4">
        <v>44560.583333333336</v>
      </c>
      <c r="B7180" s="3">
        <v>46.361881256103501</v>
      </c>
      <c r="C7180" s="3">
        <v>14.513673440739799</v>
      </c>
      <c r="D7180" s="3">
        <v>19.318518574714901</v>
      </c>
      <c r="E7180" s="3">
        <v>29.0557746887207</v>
      </c>
      <c r="F7180" s="3">
        <v>87.275405883789006</v>
      </c>
      <c r="G7180" s="7">
        <f t="shared" si="224"/>
        <v>44560.583333333336</v>
      </c>
      <c r="H7180" s="6">
        <f t="shared" si="225"/>
        <v>-87.275405883789006</v>
      </c>
    </row>
    <row r="7181" spans="1:8" x14ac:dyDescent="0.2">
      <c r="A7181" s="4">
        <v>44560.625</v>
      </c>
      <c r="B7181" s="3">
        <v>46.354812622070298</v>
      </c>
      <c r="C7181" s="3">
        <v>14.517292302269199</v>
      </c>
      <c r="D7181" s="3">
        <v>19.311576521849599</v>
      </c>
      <c r="E7181" s="3">
        <v>30.433589935302699</v>
      </c>
      <c r="F7181" s="3">
        <v>87.283721923828097</v>
      </c>
      <c r="G7181" s="7">
        <f t="shared" si="224"/>
        <v>44560.625</v>
      </c>
      <c r="H7181" s="6">
        <f t="shared" si="225"/>
        <v>-87.283721923828097</v>
      </c>
    </row>
    <row r="7182" spans="1:8" x14ac:dyDescent="0.2">
      <c r="A7182" s="4">
        <v>44560.666666666664</v>
      </c>
      <c r="B7182" s="3">
        <v>46.3477363586425</v>
      </c>
      <c r="C7182" s="3">
        <v>14.514111634589399</v>
      </c>
      <c r="D7182" s="3">
        <v>19.305170924485001</v>
      </c>
      <c r="E7182" s="3">
        <v>31.07173538208</v>
      </c>
      <c r="F7182" s="3">
        <v>87.285057067871094</v>
      </c>
      <c r="G7182" s="7">
        <f t="shared" si="224"/>
        <v>44560.666666666664</v>
      </c>
      <c r="H7182" s="6">
        <f t="shared" si="225"/>
        <v>-87.285057067871094</v>
      </c>
    </row>
    <row r="7183" spans="1:8" x14ac:dyDescent="0.2">
      <c r="A7183" s="4">
        <v>44560.708333333336</v>
      </c>
      <c r="B7183" s="3">
        <v>46.341304779052699</v>
      </c>
      <c r="C7183" s="3">
        <v>14.5070943363156</v>
      </c>
      <c r="D7183" s="3">
        <v>19.317249140411299</v>
      </c>
      <c r="E7183" s="3">
        <v>31.6065559387207</v>
      </c>
      <c r="F7183" s="3">
        <v>87.270370483398395</v>
      </c>
      <c r="G7183" s="7">
        <f t="shared" si="224"/>
        <v>44560.708333333336</v>
      </c>
      <c r="H7183" s="6">
        <f t="shared" si="225"/>
        <v>-87.270370483398395</v>
      </c>
    </row>
    <row r="7184" spans="1:8" x14ac:dyDescent="0.2">
      <c r="A7184" s="4">
        <v>44560.75</v>
      </c>
      <c r="B7184" s="3">
        <v>46.334232330322202</v>
      </c>
      <c r="C7184" s="3">
        <v>14.493297869354899</v>
      </c>
      <c r="D7184" s="3">
        <v>19.328803294198298</v>
      </c>
      <c r="E7184" s="3">
        <v>32.231479644775298</v>
      </c>
      <c r="F7184" s="3">
        <v>87.266838073730398</v>
      </c>
      <c r="G7184" s="7">
        <f t="shared" si="224"/>
        <v>44560.75</v>
      </c>
      <c r="H7184" s="6">
        <f t="shared" si="225"/>
        <v>-87.266838073730398</v>
      </c>
    </row>
    <row r="7185" spans="1:8" x14ac:dyDescent="0.2">
      <c r="A7185" s="4">
        <v>44560.791666666664</v>
      </c>
      <c r="B7185" s="3">
        <v>46.299510955810497</v>
      </c>
      <c r="C7185" s="3">
        <v>14.474935333957699</v>
      </c>
      <c r="D7185" s="3">
        <v>19.338378051121399</v>
      </c>
      <c r="E7185" s="3">
        <v>32.455631256103501</v>
      </c>
      <c r="F7185" s="3">
        <v>87.262428283691406</v>
      </c>
      <c r="G7185" s="7">
        <f t="shared" si="224"/>
        <v>44560.791666666664</v>
      </c>
      <c r="H7185" s="6">
        <f t="shared" si="225"/>
        <v>-87.262428283691406</v>
      </c>
    </row>
    <row r="7186" spans="1:8" x14ac:dyDescent="0.2">
      <c r="A7186" s="4">
        <v>44560.833333333336</v>
      </c>
      <c r="B7186" s="3">
        <v>46.294368743896399</v>
      </c>
      <c r="C7186" s="3">
        <v>14.4630235431702</v>
      </c>
      <c r="D7186" s="3">
        <v>19.3502880714287</v>
      </c>
      <c r="E7186" s="3">
        <v>32.240768432617102</v>
      </c>
      <c r="F7186" s="3">
        <v>87.256050109863196</v>
      </c>
      <c r="G7186" s="7">
        <f t="shared" si="224"/>
        <v>44560.833333333336</v>
      </c>
      <c r="H7186" s="6">
        <f t="shared" si="225"/>
        <v>-87.256050109863196</v>
      </c>
    </row>
    <row r="7187" spans="1:8" x14ac:dyDescent="0.2">
      <c r="A7187" s="4">
        <v>44560.875</v>
      </c>
      <c r="B7187" s="3">
        <v>46.287937164306598</v>
      </c>
      <c r="C7187" s="3">
        <v>14.4555264447621</v>
      </c>
      <c r="D7187" s="3">
        <v>19.346547046765501</v>
      </c>
      <c r="E7187" s="3">
        <v>32.718395233154297</v>
      </c>
      <c r="F7187" s="3">
        <v>87.245536804199205</v>
      </c>
      <c r="G7187" s="7">
        <f t="shared" si="224"/>
        <v>44560.875</v>
      </c>
      <c r="H7187" s="6">
        <f t="shared" si="225"/>
        <v>-87.245536804199205</v>
      </c>
    </row>
    <row r="7188" spans="1:8" x14ac:dyDescent="0.2">
      <c r="A7188" s="4">
        <v>44560.916666666664</v>
      </c>
      <c r="B7188" s="3">
        <v>46.280868530273402</v>
      </c>
      <c r="C7188" s="3">
        <v>14.456458602587499</v>
      </c>
      <c r="D7188" s="3">
        <v>19.3555375452225</v>
      </c>
      <c r="E7188" s="3">
        <v>33.436260223388601</v>
      </c>
      <c r="F7188" s="3">
        <v>87.255355834960895</v>
      </c>
      <c r="G7188" s="7">
        <f t="shared" si="224"/>
        <v>44560.916666666664</v>
      </c>
      <c r="H7188" s="6">
        <f t="shared" si="225"/>
        <v>-87.255355834960895</v>
      </c>
    </row>
    <row r="7189" spans="1:8" x14ac:dyDescent="0.2">
      <c r="A7189" s="4">
        <v>44560.958333333336</v>
      </c>
      <c r="B7189" s="3">
        <v>46.273792266845703</v>
      </c>
      <c r="C7189" s="3">
        <v>14.463671538923499</v>
      </c>
      <c r="D7189" s="3">
        <v>19.346814389275799</v>
      </c>
      <c r="E7189" s="3">
        <v>32.562164306640597</v>
      </c>
      <c r="F7189" s="3">
        <v>87.251914978027301</v>
      </c>
      <c r="G7189" s="7">
        <f t="shared" si="224"/>
        <v>44560.958333333336</v>
      </c>
      <c r="H7189" s="6">
        <f t="shared" si="225"/>
        <v>-87.251914978027301</v>
      </c>
    </row>
    <row r="7190" spans="1:8" x14ac:dyDescent="0.2">
      <c r="A7190" s="4">
        <v>44561</v>
      </c>
      <c r="B7190" s="3">
        <v>46.266716003417898</v>
      </c>
      <c r="C7190" s="3">
        <v>14.4678242002333</v>
      </c>
      <c r="D7190" s="3">
        <v>19.3508634774938</v>
      </c>
      <c r="E7190" s="3">
        <v>31.8596687316894</v>
      </c>
      <c r="F7190" s="3">
        <v>87.254837036132798</v>
      </c>
      <c r="G7190" s="7">
        <f t="shared" si="224"/>
        <v>44561</v>
      </c>
      <c r="H7190" s="6">
        <f t="shared" si="225"/>
        <v>-87.254837036132798</v>
      </c>
    </row>
    <row r="7191" spans="1:8" x14ac:dyDescent="0.2">
      <c r="A7191" s="4">
        <v>44561.041666666664</v>
      </c>
      <c r="B7191" s="3">
        <v>46.259002685546797</v>
      </c>
      <c r="C7191" s="3">
        <v>14.474265207201899</v>
      </c>
      <c r="D7191" s="3">
        <v>19.336219835757301</v>
      </c>
      <c r="E7191" s="3">
        <v>31.179344177246001</v>
      </c>
      <c r="F7191" s="3">
        <v>87.259376525878906</v>
      </c>
      <c r="G7191" s="7">
        <f t="shared" si="224"/>
        <v>44561.041666666664</v>
      </c>
      <c r="H7191" s="6">
        <f t="shared" si="225"/>
        <v>-87.259376525878906</v>
      </c>
    </row>
    <row r="7192" spans="1:8" x14ac:dyDescent="0.2">
      <c r="A7192" s="4">
        <v>44561.083333333336</v>
      </c>
      <c r="B7192" s="3">
        <v>46.251930236816399</v>
      </c>
      <c r="C7192" s="3">
        <v>14.4863478493287</v>
      </c>
      <c r="D7192" s="3">
        <v>19.324835648069499</v>
      </c>
      <c r="E7192" s="3">
        <v>30.609836578369102</v>
      </c>
      <c r="F7192" s="3">
        <v>87.262985229492102</v>
      </c>
      <c r="G7192" s="7">
        <f t="shared" si="224"/>
        <v>44561.083333333336</v>
      </c>
      <c r="H7192" s="6">
        <f t="shared" si="225"/>
        <v>-87.262985229492102</v>
      </c>
    </row>
    <row r="7193" spans="1:8" x14ac:dyDescent="0.2">
      <c r="A7193" s="4">
        <v>44561.125</v>
      </c>
      <c r="B7193" s="3">
        <v>46.245498657226499</v>
      </c>
      <c r="C7193" s="3">
        <v>14.493383737644599</v>
      </c>
      <c r="D7193" s="3">
        <v>19.315641544389401</v>
      </c>
      <c r="E7193" s="3">
        <v>30.191207885742099</v>
      </c>
      <c r="F7193" s="3">
        <v>87.274002075195298</v>
      </c>
      <c r="G7193" s="7">
        <f t="shared" si="224"/>
        <v>44561.125</v>
      </c>
      <c r="H7193" s="6">
        <f t="shared" si="225"/>
        <v>-87.274002075195298</v>
      </c>
    </row>
    <row r="7194" spans="1:8" x14ac:dyDescent="0.2">
      <c r="A7194" s="4">
        <v>44561.166666666664</v>
      </c>
      <c r="B7194" s="3">
        <v>46.238430023193303</v>
      </c>
      <c r="C7194" s="3">
        <v>14.4956003788554</v>
      </c>
      <c r="D7194" s="3">
        <v>19.317713006223698</v>
      </c>
      <c r="E7194" s="3">
        <v>29.8808898925781</v>
      </c>
      <c r="F7194" s="3">
        <v>87.271759033203097</v>
      </c>
      <c r="G7194" s="7">
        <f t="shared" si="224"/>
        <v>44561.166666666664</v>
      </c>
      <c r="H7194" s="6">
        <f t="shared" si="225"/>
        <v>-87.271759033203097</v>
      </c>
    </row>
    <row r="7195" spans="1:8" x14ac:dyDescent="0.2">
      <c r="A7195" s="4">
        <v>44561.208333333336</v>
      </c>
      <c r="B7195" s="3">
        <v>46.231998443603501</v>
      </c>
      <c r="C7195" s="3">
        <v>14.490791754631401</v>
      </c>
      <c r="D7195" s="3">
        <v>19.331310294161899</v>
      </c>
      <c r="E7195" s="3">
        <v>29.581302642822202</v>
      </c>
      <c r="F7195" s="3">
        <v>87.270515441894503</v>
      </c>
      <c r="G7195" s="7">
        <f t="shared" ref="G7195:G7258" si="226">A7195</f>
        <v>44561.208333333336</v>
      </c>
      <c r="H7195" s="6">
        <f t="shared" ref="H7195:H7258" si="227">F7195*-1</f>
        <v>-87.270515441894503</v>
      </c>
    </row>
    <row r="7196" spans="1:8" x14ac:dyDescent="0.2">
      <c r="A7196" s="4">
        <v>44561.25</v>
      </c>
      <c r="B7196" s="3">
        <v>46.225566864013601</v>
      </c>
      <c r="C7196" s="3">
        <v>14.484474681276801</v>
      </c>
      <c r="D7196" s="3">
        <v>19.333034741877</v>
      </c>
      <c r="E7196" s="3">
        <v>29.324253082275298</v>
      </c>
      <c r="F7196" s="3">
        <v>87.264137268066406</v>
      </c>
      <c r="G7196" s="7">
        <f t="shared" si="226"/>
        <v>44561.25</v>
      </c>
      <c r="H7196" s="6">
        <f t="shared" si="227"/>
        <v>-87.264137268066406</v>
      </c>
    </row>
    <row r="7197" spans="1:8" x14ac:dyDescent="0.2">
      <c r="A7197" s="4">
        <v>44561.291666666664</v>
      </c>
      <c r="B7197" s="3">
        <v>46.202415466308501</v>
      </c>
      <c r="C7197" s="3">
        <v>14.474212978036</v>
      </c>
      <c r="D7197" s="3">
        <v>19.340789445154201</v>
      </c>
      <c r="E7197" s="3">
        <v>29.096881866455</v>
      </c>
      <c r="F7197" s="3">
        <v>87.253402709960895</v>
      </c>
      <c r="G7197" s="7">
        <f t="shared" si="226"/>
        <v>44561.291666666664</v>
      </c>
      <c r="H7197" s="6">
        <f t="shared" si="227"/>
        <v>-87.253402709960895</v>
      </c>
    </row>
    <row r="7198" spans="1:8" x14ac:dyDescent="0.2">
      <c r="A7198" s="4">
        <v>44561.333333333336</v>
      </c>
      <c r="B7198" s="3">
        <v>46.195991516113203</v>
      </c>
      <c r="C7198" s="3">
        <v>14.4678985604017</v>
      </c>
      <c r="D7198" s="3">
        <v>19.3572195014128</v>
      </c>
      <c r="E7198" s="3">
        <v>28.874523162841701</v>
      </c>
      <c r="F7198" s="3">
        <v>87.248962402343693</v>
      </c>
      <c r="G7198" s="7">
        <f t="shared" si="226"/>
        <v>44561.333333333336</v>
      </c>
      <c r="H7198" s="6">
        <f t="shared" si="227"/>
        <v>-87.248962402343693</v>
      </c>
    </row>
    <row r="7199" spans="1:8" x14ac:dyDescent="0.2">
      <c r="A7199" s="4">
        <v>44561.375</v>
      </c>
      <c r="B7199" s="3">
        <v>46.189559936523402</v>
      </c>
      <c r="C7199" s="3">
        <v>14.463405966893401</v>
      </c>
      <c r="D7199" s="3">
        <v>19.350096859567099</v>
      </c>
      <c r="E7199" s="3">
        <v>28.644283294677699</v>
      </c>
      <c r="F7199" s="3">
        <v>87.249305725097599</v>
      </c>
      <c r="G7199" s="7">
        <f t="shared" si="226"/>
        <v>44561.375</v>
      </c>
      <c r="H7199" s="6">
        <f t="shared" si="227"/>
        <v>-87.249305725097599</v>
      </c>
    </row>
    <row r="7200" spans="1:8" x14ac:dyDescent="0.2">
      <c r="A7200" s="4">
        <v>44561.416666666664</v>
      </c>
      <c r="B7200" s="3">
        <v>46.182483673095703</v>
      </c>
      <c r="C7200" s="3">
        <v>14.4656934273122</v>
      </c>
      <c r="D7200" s="3">
        <v>19.353588246522001</v>
      </c>
      <c r="E7200" s="3">
        <v>28.465892791748001</v>
      </c>
      <c r="F7200" s="3">
        <v>87.243003845214801</v>
      </c>
      <c r="G7200" s="7">
        <f t="shared" si="226"/>
        <v>44561.416666666664</v>
      </c>
      <c r="H7200" s="6">
        <f t="shared" si="227"/>
        <v>-87.243003845214801</v>
      </c>
    </row>
    <row r="7201" spans="1:8" x14ac:dyDescent="0.2">
      <c r="A7201" s="4">
        <v>44561.458333333336</v>
      </c>
      <c r="B7201" s="3">
        <v>46.174770355224602</v>
      </c>
      <c r="C7201" s="3">
        <v>14.472555808568501</v>
      </c>
      <c r="D7201" s="3">
        <v>19.359689321292201</v>
      </c>
      <c r="E7201" s="3">
        <v>28.311805725097599</v>
      </c>
      <c r="F7201" s="3">
        <v>87.246467590332003</v>
      </c>
      <c r="G7201" s="7">
        <f t="shared" si="226"/>
        <v>44561.458333333336</v>
      </c>
      <c r="H7201" s="6">
        <f t="shared" si="227"/>
        <v>-87.246467590332003</v>
      </c>
    </row>
    <row r="7202" spans="1:8" x14ac:dyDescent="0.2">
      <c r="A7202" s="4">
        <v>44561.5</v>
      </c>
      <c r="B7202" s="3">
        <v>46.1670532226562</v>
      </c>
      <c r="C7202" s="3">
        <v>14.480299888964501</v>
      </c>
      <c r="D7202" s="3">
        <v>19.3448172876098</v>
      </c>
      <c r="E7202" s="3">
        <v>28.160228729248001</v>
      </c>
      <c r="F7202" s="3">
        <v>87.255210876464801</v>
      </c>
      <c r="G7202" s="7">
        <f t="shared" si="226"/>
        <v>44561.5</v>
      </c>
      <c r="H7202" s="6">
        <f t="shared" si="227"/>
        <v>-87.255210876464801</v>
      </c>
    </row>
    <row r="7203" spans="1:8" x14ac:dyDescent="0.2">
      <c r="A7203" s="4">
        <v>44561.541666666664</v>
      </c>
      <c r="B7203" s="3">
        <v>46.159339904785099</v>
      </c>
      <c r="C7203" s="3">
        <v>14.490752804067</v>
      </c>
      <c r="D7203" s="3">
        <v>19.341490555313499</v>
      </c>
      <c r="E7203" s="3">
        <v>28.1083869934082</v>
      </c>
      <c r="F7203" s="3">
        <v>87.2547607421875</v>
      </c>
      <c r="G7203" s="7">
        <f t="shared" si="226"/>
        <v>44561.541666666664</v>
      </c>
      <c r="H7203" s="6">
        <f t="shared" si="227"/>
        <v>-87.2547607421875</v>
      </c>
    </row>
    <row r="7204" spans="1:8" x14ac:dyDescent="0.2">
      <c r="A7204" s="4">
        <v>44561.583333333336</v>
      </c>
      <c r="B7204" s="3">
        <v>46.152263641357401</v>
      </c>
      <c r="C7204" s="3">
        <v>14.502426465267501</v>
      </c>
      <c r="D7204" s="3">
        <v>19.329649583734</v>
      </c>
      <c r="E7204" s="3">
        <v>29.7983093261718</v>
      </c>
      <c r="F7204" s="3">
        <v>87.265090942382798</v>
      </c>
      <c r="G7204" s="7">
        <f t="shared" si="226"/>
        <v>44561.583333333336</v>
      </c>
      <c r="H7204" s="6">
        <f t="shared" si="227"/>
        <v>-87.265090942382798</v>
      </c>
    </row>
    <row r="7205" spans="1:8" x14ac:dyDescent="0.2">
      <c r="A7205" s="4">
        <v>44561.625</v>
      </c>
      <c r="B7205" s="3">
        <v>46.1458320617675</v>
      </c>
      <c r="C7205" s="3">
        <v>14.505033497362399</v>
      </c>
      <c r="D7205" s="3">
        <v>19.316422326157699</v>
      </c>
      <c r="E7205" s="3">
        <v>30.951614379882798</v>
      </c>
      <c r="F7205" s="3">
        <v>87.2689208984375</v>
      </c>
      <c r="G7205" s="7">
        <f t="shared" si="226"/>
        <v>44561.625</v>
      </c>
      <c r="H7205" s="6">
        <f t="shared" si="227"/>
        <v>-87.2689208984375</v>
      </c>
    </row>
    <row r="7206" spans="1:8" x14ac:dyDescent="0.2">
      <c r="A7206" s="4">
        <v>44561.666666666664</v>
      </c>
      <c r="B7206" s="3">
        <v>46.138755798339801</v>
      </c>
      <c r="C7206" s="3">
        <v>14.501025130188999</v>
      </c>
      <c r="D7206" s="3">
        <v>19.323320117018</v>
      </c>
      <c r="E7206" s="3">
        <v>31.492874145507798</v>
      </c>
      <c r="F7206" s="3">
        <v>87.278205871582003</v>
      </c>
      <c r="G7206" s="7">
        <f t="shared" si="226"/>
        <v>44561.666666666664</v>
      </c>
      <c r="H7206" s="6">
        <f t="shared" si="227"/>
        <v>-87.278205871582003</v>
      </c>
    </row>
    <row r="7207" spans="1:8" x14ac:dyDescent="0.2">
      <c r="A7207" s="4">
        <v>44561.708333333336</v>
      </c>
      <c r="B7207" s="3">
        <v>46.132331848144503</v>
      </c>
      <c r="C7207" s="3">
        <v>14.489690515946799</v>
      </c>
      <c r="D7207" s="3">
        <v>19.328010119068601</v>
      </c>
      <c r="E7207" s="3">
        <v>31.979789733886701</v>
      </c>
      <c r="F7207" s="3">
        <v>87.273048400878906</v>
      </c>
      <c r="G7207" s="7">
        <f t="shared" si="226"/>
        <v>44561.708333333336</v>
      </c>
      <c r="H7207" s="6">
        <f t="shared" si="227"/>
        <v>-87.273048400878906</v>
      </c>
    </row>
    <row r="7208" spans="1:8" x14ac:dyDescent="0.2">
      <c r="A7208" s="4">
        <v>44561.75</v>
      </c>
      <c r="B7208" s="3">
        <v>46.125900268554602</v>
      </c>
      <c r="C7208" s="3">
        <v>14.475522248144101</v>
      </c>
      <c r="D7208" s="3">
        <v>19.3165232435292</v>
      </c>
      <c r="E7208" s="3">
        <v>32.5106811523437</v>
      </c>
      <c r="F7208" s="3">
        <v>87.263198852539006</v>
      </c>
      <c r="G7208" s="7">
        <f t="shared" si="226"/>
        <v>44561.75</v>
      </c>
      <c r="H7208" s="6">
        <f t="shared" si="227"/>
        <v>-87.263198852539006</v>
      </c>
    </row>
    <row r="7209" spans="1:8" x14ac:dyDescent="0.2">
      <c r="A7209" s="4">
        <v>44561.791666666664</v>
      </c>
      <c r="B7209" s="3">
        <v>46.098892211913999</v>
      </c>
      <c r="C7209" s="3">
        <v>14.4613725703834</v>
      </c>
      <c r="D7209" s="3">
        <v>19.344126800331701</v>
      </c>
      <c r="E7209" s="3">
        <v>32.767734527587798</v>
      </c>
      <c r="F7209" s="3">
        <v>87.255203247070298</v>
      </c>
      <c r="G7209" s="7">
        <f t="shared" si="226"/>
        <v>44561.791666666664</v>
      </c>
      <c r="H7209" s="6">
        <f t="shared" si="227"/>
        <v>-87.255203247070298</v>
      </c>
    </row>
    <row r="7210" spans="1:8" x14ac:dyDescent="0.2">
      <c r="A7210" s="4">
        <v>44561.833333333336</v>
      </c>
      <c r="B7210" s="3">
        <v>46.091175079345703</v>
      </c>
      <c r="C7210" s="3">
        <v>14.4507222467386</v>
      </c>
      <c r="D7210" s="3">
        <v>19.352035535386399</v>
      </c>
      <c r="E7210" s="3">
        <v>32.670482635497997</v>
      </c>
      <c r="F7210" s="3">
        <v>87.252059936523395</v>
      </c>
      <c r="G7210" s="7">
        <f t="shared" si="226"/>
        <v>44561.833333333336</v>
      </c>
      <c r="H7210" s="6">
        <f t="shared" si="227"/>
        <v>-87.252059936523395</v>
      </c>
    </row>
    <row r="7211" spans="1:8" x14ac:dyDescent="0.2">
      <c r="A7211" s="4">
        <v>44561.875</v>
      </c>
      <c r="B7211" s="3">
        <v>46.0841064453125</v>
      </c>
      <c r="C7211" s="3">
        <v>14.450799262627299</v>
      </c>
      <c r="D7211" s="3">
        <v>19.362704449073298</v>
      </c>
      <c r="E7211" s="3">
        <v>32.964714050292898</v>
      </c>
      <c r="F7211" s="3">
        <v>87.242210388183594</v>
      </c>
      <c r="G7211" s="7">
        <f t="shared" si="226"/>
        <v>44561.875</v>
      </c>
      <c r="H7211" s="6">
        <f t="shared" si="227"/>
        <v>-87.242210388183594</v>
      </c>
    </row>
    <row r="7212" spans="1:8" x14ac:dyDescent="0.2">
      <c r="A7212" s="4">
        <v>44561.916666666664</v>
      </c>
      <c r="B7212" s="3">
        <v>46.077030181884702</v>
      </c>
      <c r="C7212" s="3">
        <v>14.454603139337699</v>
      </c>
      <c r="D7212" s="3">
        <v>19.355882788861599</v>
      </c>
      <c r="E7212" s="3">
        <v>33.088760375976499</v>
      </c>
      <c r="F7212" s="3">
        <v>87.239601135253906</v>
      </c>
      <c r="G7212" s="7">
        <f t="shared" si="226"/>
        <v>44561.916666666664</v>
      </c>
      <c r="H7212" s="6">
        <f t="shared" si="227"/>
        <v>-87.239601135253906</v>
      </c>
    </row>
    <row r="7213" spans="1:8" x14ac:dyDescent="0.2">
      <c r="A7213" s="4">
        <v>44561.958333333336</v>
      </c>
      <c r="B7213" s="3">
        <v>46.069316864013601</v>
      </c>
      <c r="C7213" s="3">
        <v>14.4595321562152</v>
      </c>
      <c r="D7213" s="3">
        <v>19.350953771983999</v>
      </c>
      <c r="E7213" s="3">
        <v>32.447765350341797</v>
      </c>
      <c r="F7213" s="3">
        <v>87.248519897460895</v>
      </c>
      <c r="G7213" s="7">
        <f t="shared" si="226"/>
        <v>44561.958333333336</v>
      </c>
      <c r="H7213" s="6">
        <f t="shared" si="227"/>
        <v>-87.248519897460895</v>
      </c>
    </row>
    <row r="7214" spans="1:8" x14ac:dyDescent="0.2">
      <c r="A7214" s="4">
        <v>44562</v>
      </c>
      <c r="B7214" s="3">
        <v>46.061599731445298</v>
      </c>
      <c r="C7214" s="3">
        <v>14.466999156459901</v>
      </c>
      <c r="D7214" s="3">
        <v>19.349769320730001</v>
      </c>
      <c r="E7214" s="3">
        <v>31.776371002197202</v>
      </c>
      <c r="F7214" s="3">
        <v>87.251899719238196</v>
      </c>
      <c r="G7214" s="7">
        <f t="shared" si="226"/>
        <v>44562</v>
      </c>
      <c r="H7214" s="6">
        <f t="shared" si="227"/>
        <v>-87.251899719238196</v>
      </c>
    </row>
    <row r="7215" spans="1:8" x14ac:dyDescent="0.2">
      <c r="A7215" s="4">
        <v>44562.041666666664</v>
      </c>
      <c r="B7215" s="3">
        <v>46.053886413574197</v>
      </c>
      <c r="C7215" s="3">
        <v>14.4781248540385</v>
      </c>
      <c r="D7215" s="3">
        <v>19.336876683911601</v>
      </c>
      <c r="E7215" s="3">
        <v>31.171119689941399</v>
      </c>
      <c r="F7215" s="3">
        <v>87.261444091796804</v>
      </c>
      <c r="G7215" s="7">
        <f t="shared" si="226"/>
        <v>44562.041666666664</v>
      </c>
      <c r="H7215" s="6">
        <f t="shared" si="227"/>
        <v>-87.261444091796804</v>
      </c>
    </row>
    <row r="7216" spans="1:8" x14ac:dyDescent="0.2">
      <c r="A7216" s="4">
        <v>44562.083333333336</v>
      </c>
      <c r="B7216" s="3">
        <v>46.046810150146399</v>
      </c>
      <c r="C7216" s="3">
        <v>14.490381003224901</v>
      </c>
      <c r="D7216" s="3">
        <v>19.327128419928801</v>
      </c>
      <c r="E7216" s="3">
        <v>30.696353912353501</v>
      </c>
      <c r="F7216" s="3">
        <v>87.268356323242102</v>
      </c>
      <c r="G7216" s="7">
        <f t="shared" si="226"/>
        <v>44562.083333333336</v>
      </c>
      <c r="H7216" s="6">
        <f t="shared" si="227"/>
        <v>-87.268356323242102</v>
      </c>
    </row>
    <row r="7217" spans="1:8" x14ac:dyDescent="0.2">
      <c r="A7217" s="4">
        <v>44562.125</v>
      </c>
      <c r="B7217" s="3">
        <v>46.039737701416001</v>
      </c>
      <c r="C7217" s="3">
        <v>14.4984402290966</v>
      </c>
      <c r="D7217" s="3">
        <v>19.323661819696699</v>
      </c>
      <c r="E7217" s="3">
        <v>30.287376403808501</v>
      </c>
      <c r="F7217" s="3">
        <v>87.275901794433594</v>
      </c>
      <c r="G7217" s="7">
        <f t="shared" si="226"/>
        <v>44562.125</v>
      </c>
      <c r="H7217" s="6">
        <f t="shared" si="227"/>
        <v>-87.275901794433594</v>
      </c>
    </row>
    <row r="7218" spans="1:8" x14ac:dyDescent="0.2">
      <c r="A7218" s="4">
        <v>44562.166666666664</v>
      </c>
      <c r="B7218" s="3">
        <v>46.033306121826101</v>
      </c>
      <c r="C7218" s="3">
        <v>14.5010038844266</v>
      </c>
      <c r="D7218" s="3">
        <v>19.304404306558201</v>
      </c>
      <c r="E7218" s="3">
        <v>29.863018035888601</v>
      </c>
      <c r="F7218" s="3">
        <v>87.275764465332003</v>
      </c>
      <c r="G7218" s="7">
        <f t="shared" si="226"/>
        <v>44562.166666666664</v>
      </c>
      <c r="H7218" s="6">
        <f t="shared" si="227"/>
        <v>-87.275764465332003</v>
      </c>
    </row>
    <row r="7219" spans="1:8" x14ac:dyDescent="0.2">
      <c r="A7219" s="4">
        <v>44562.208333333336</v>
      </c>
      <c r="B7219" s="3">
        <v>46.026878356933501</v>
      </c>
      <c r="C7219" s="3">
        <v>14.5007020175525</v>
      </c>
      <c r="D7219" s="3">
        <v>19.311293245017499</v>
      </c>
      <c r="E7219" s="3">
        <v>29.524818420410099</v>
      </c>
      <c r="F7219" s="3">
        <v>87.282745361328097</v>
      </c>
      <c r="G7219" s="7">
        <f t="shared" si="226"/>
        <v>44562.208333333336</v>
      </c>
      <c r="H7219" s="6">
        <f t="shared" si="227"/>
        <v>-87.282745361328097</v>
      </c>
    </row>
    <row r="7220" spans="1:8" x14ac:dyDescent="0.2">
      <c r="A7220" s="4">
        <v>44562.25</v>
      </c>
      <c r="B7220" s="3">
        <v>46.019805908203097</v>
      </c>
      <c r="C7220" s="3">
        <v>14.495880114727001</v>
      </c>
      <c r="D7220" s="3">
        <v>19.316116033083102</v>
      </c>
      <c r="E7220" s="3">
        <v>29.219871520996001</v>
      </c>
      <c r="F7220" s="3">
        <v>87.274101257324205</v>
      </c>
      <c r="G7220" s="7">
        <f t="shared" si="226"/>
        <v>44562.25</v>
      </c>
      <c r="H7220" s="6">
        <f t="shared" si="227"/>
        <v>-87.274101257324205</v>
      </c>
    </row>
    <row r="7221" spans="1:8" x14ac:dyDescent="0.2">
      <c r="A7221" s="4">
        <v>44562.291666666664</v>
      </c>
      <c r="B7221" s="3">
        <v>45.978008270263601</v>
      </c>
      <c r="C7221" s="3">
        <v>14.4875199072213</v>
      </c>
      <c r="D7221" s="3">
        <v>19.3299895159325</v>
      </c>
      <c r="E7221" s="3">
        <v>28.9764099121093</v>
      </c>
      <c r="F7221" s="3">
        <v>87.266067504882798</v>
      </c>
      <c r="G7221" s="7">
        <f t="shared" si="226"/>
        <v>44562.291666666664</v>
      </c>
      <c r="H7221" s="6">
        <f t="shared" si="227"/>
        <v>-87.266067504882798</v>
      </c>
    </row>
    <row r="7222" spans="1:8" x14ac:dyDescent="0.2">
      <c r="A7222" s="4">
        <v>44562.333333333336</v>
      </c>
      <c r="B7222" s="3">
        <v>45.970935821533203</v>
      </c>
      <c r="C7222" s="3">
        <v>14.484857105000099</v>
      </c>
      <c r="D7222" s="3">
        <v>19.334426339314401</v>
      </c>
      <c r="E7222" s="3">
        <v>28.6886177062988</v>
      </c>
      <c r="F7222" s="3">
        <v>87.258415222167898</v>
      </c>
      <c r="G7222" s="7">
        <f t="shared" si="226"/>
        <v>44562.333333333336</v>
      </c>
      <c r="H7222" s="6">
        <f t="shared" si="227"/>
        <v>-87.258415222167898</v>
      </c>
    </row>
    <row r="7223" spans="1:8" x14ac:dyDescent="0.2">
      <c r="A7223" s="4">
        <v>44562.375</v>
      </c>
      <c r="B7223" s="3">
        <v>45.964504241943303</v>
      </c>
      <c r="C7223" s="3">
        <v>14.477134270366401</v>
      </c>
      <c r="D7223" s="3">
        <v>19.348990309441898</v>
      </c>
      <c r="E7223" s="3">
        <v>28.387599945068299</v>
      </c>
      <c r="F7223" s="3">
        <v>87.254409790039006</v>
      </c>
      <c r="G7223" s="7">
        <f t="shared" si="226"/>
        <v>44562.375</v>
      </c>
      <c r="H7223" s="6">
        <f t="shared" si="227"/>
        <v>-87.254409790039006</v>
      </c>
    </row>
    <row r="7224" spans="1:8" x14ac:dyDescent="0.2">
      <c r="A7224" s="4">
        <v>44562.416666666664</v>
      </c>
      <c r="B7224" s="3">
        <v>45.958076477050703</v>
      </c>
      <c r="C7224" s="3">
        <v>14.4754806418594</v>
      </c>
      <c r="D7224" s="3">
        <v>19.358848343197099</v>
      </c>
      <c r="E7224" s="3">
        <v>28.120906829833899</v>
      </c>
      <c r="F7224" s="3">
        <v>87.254295349121094</v>
      </c>
      <c r="G7224" s="7">
        <f t="shared" si="226"/>
        <v>44562.416666666664</v>
      </c>
      <c r="H7224" s="6">
        <f t="shared" si="227"/>
        <v>-87.254295349121094</v>
      </c>
    </row>
    <row r="7225" spans="1:8" x14ac:dyDescent="0.2">
      <c r="A7225" s="4">
        <v>44562.458333333336</v>
      </c>
      <c r="B7225" s="3">
        <v>45.951004028320298</v>
      </c>
      <c r="C7225" s="3">
        <v>14.4804592321826</v>
      </c>
      <c r="D7225" s="3">
        <v>19.344827910490999</v>
      </c>
      <c r="E7225" s="3">
        <v>27.922492980956999</v>
      </c>
      <c r="F7225" s="3">
        <v>87.254501342773395</v>
      </c>
      <c r="G7225" s="7">
        <f t="shared" si="226"/>
        <v>44562.458333333336</v>
      </c>
      <c r="H7225" s="6">
        <f t="shared" si="227"/>
        <v>-87.254501342773395</v>
      </c>
    </row>
    <row r="7226" spans="1:8" x14ac:dyDescent="0.2">
      <c r="A7226" s="4">
        <v>44562.5</v>
      </c>
      <c r="B7226" s="3">
        <v>45.944572448730398</v>
      </c>
      <c r="C7226" s="3">
        <v>14.4841984863655</v>
      </c>
      <c r="D7226" s="3">
        <v>19.344796041847399</v>
      </c>
      <c r="E7226" s="3">
        <v>27.7927131652832</v>
      </c>
      <c r="F7226" s="3">
        <v>87.254524230957003</v>
      </c>
      <c r="G7226" s="7">
        <f t="shared" si="226"/>
        <v>44562.5</v>
      </c>
      <c r="H7226" s="6">
        <f t="shared" si="227"/>
        <v>-87.254524230957003</v>
      </c>
    </row>
    <row r="7227" spans="1:8" x14ac:dyDescent="0.2">
      <c r="A7227" s="4">
        <v>44562.541666666664</v>
      </c>
      <c r="B7227" s="3">
        <v>45.938140869140597</v>
      </c>
      <c r="C7227" s="3">
        <v>14.4880864608854</v>
      </c>
      <c r="D7227" s="3">
        <v>19.3409080673276</v>
      </c>
      <c r="E7227" s="3">
        <v>27.685104370117099</v>
      </c>
      <c r="F7227" s="3">
        <v>87.2545166015625</v>
      </c>
      <c r="G7227" s="7">
        <f t="shared" si="226"/>
        <v>44562.541666666664</v>
      </c>
      <c r="H7227" s="6">
        <f t="shared" si="227"/>
        <v>-87.2545166015625</v>
      </c>
    </row>
    <row r="7228" spans="1:8" x14ac:dyDescent="0.2">
      <c r="A7228" s="4">
        <v>44562.583333333336</v>
      </c>
      <c r="B7228" s="3">
        <v>45.931072235107401</v>
      </c>
      <c r="C7228" s="3">
        <v>14.497119450867199</v>
      </c>
      <c r="D7228" s="3">
        <v>19.329555748283401</v>
      </c>
      <c r="E7228" s="3">
        <v>29.4669075012207</v>
      </c>
      <c r="F7228" s="3">
        <v>87.264999389648395</v>
      </c>
      <c r="G7228" s="7">
        <f t="shared" si="226"/>
        <v>44562.583333333336</v>
      </c>
      <c r="H7228" s="6">
        <f t="shared" si="227"/>
        <v>-87.264999389648395</v>
      </c>
    </row>
    <row r="7229" spans="1:8" x14ac:dyDescent="0.2">
      <c r="A7229" s="4">
        <v>44562.625</v>
      </c>
      <c r="B7229" s="3">
        <v>45.923995971679602</v>
      </c>
      <c r="C7229" s="3">
        <v>14.501772272833501</v>
      </c>
      <c r="D7229" s="3">
        <v>19.320821969455402</v>
      </c>
      <c r="E7229" s="3">
        <v>30.805751800537099</v>
      </c>
      <c r="F7229" s="3">
        <v>87.273841857910099</v>
      </c>
      <c r="G7229" s="7">
        <f t="shared" si="226"/>
        <v>44562.625</v>
      </c>
      <c r="H7229" s="6">
        <f t="shared" si="227"/>
        <v>-87.273841857910099</v>
      </c>
    </row>
    <row r="7230" spans="1:8" x14ac:dyDescent="0.2">
      <c r="A7230" s="4">
        <v>44562.666666666664</v>
      </c>
      <c r="B7230" s="3">
        <v>45.916919708251903</v>
      </c>
      <c r="C7230" s="3">
        <v>14.5031036739441</v>
      </c>
      <c r="D7230" s="3">
        <v>19.318998374849102</v>
      </c>
      <c r="E7230" s="3">
        <v>31.406715393066399</v>
      </c>
      <c r="F7230" s="3">
        <v>87.282135009765597</v>
      </c>
      <c r="G7230" s="7">
        <f t="shared" si="226"/>
        <v>44562.666666666664</v>
      </c>
      <c r="H7230" s="6">
        <f t="shared" si="227"/>
        <v>-87.282135009765597</v>
      </c>
    </row>
    <row r="7231" spans="1:8" x14ac:dyDescent="0.2">
      <c r="A7231" s="4">
        <v>44562.708333333336</v>
      </c>
      <c r="B7231" s="3">
        <v>45.9098510742187</v>
      </c>
      <c r="C7231" s="3">
        <v>14.495267528577701</v>
      </c>
      <c r="D7231" s="3">
        <v>19.3167303897126</v>
      </c>
      <c r="E7231" s="3">
        <v>31.841079711913999</v>
      </c>
      <c r="F7231" s="3">
        <v>87.280738830566406</v>
      </c>
      <c r="G7231" s="7">
        <f t="shared" si="226"/>
        <v>44562.708333333336</v>
      </c>
      <c r="H7231" s="6">
        <f t="shared" si="227"/>
        <v>-87.280738830566406</v>
      </c>
    </row>
    <row r="7232" spans="1:8" x14ac:dyDescent="0.2">
      <c r="A7232" s="4">
        <v>44562.75</v>
      </c>
      <c r="B7232" s="3">
        <v>45.902778625488203</v>
      </c>
      <c r="C7232" s="3">
        <v>14.483418589837299</v>
      </c>
      <c r="D7232" s="3">
        <v>19.321990486387602</v>
      </c>
      <c r="E7232" s="3">
        <v>32.345878601074197</v>
      </c>
      <c r="F7232" s="3">
        <v>87.274322509765597</v>
      </c>
      <c r="G7232" s="7">
        <f t="shared" si="226"/>
        <v>44562.75</v>
      </c>
      <c r="H7232" s="6">
        <f t="shared" si="227"/>
        <v>-87.274322509765597</v>
      </c>
    </row>
    <row r="7233" spans="1:8" x14ac:dyDescent="0.2">
      <c r="A7233" s="4">
        <v>44562.791666666664</v>
      </c>
      <c r="B7233" s="3">
        <v>45.878990173339801</v>
      </c>
      <c r="C7233" s="3">
        <v>14.465668640589399</v>
      </c>
      <c r="D7233" s="3">
        <v>19.329883287120499</v>
      </c>
      <c r="E7233" s="3">
        <v>32.559303283691399</v>
      </c>
      <c r="F7233" s="3">
        <v>87.265731811523395</v>
      </c>
      <c r="G7233" s="7">
        <f t="shared" si="226"/>
        <v>44562.791666666664</v>
      </c>
      <c r="H7233" s="6">
        <f t="shared" si="227"/>
        <v>-87.265731811523395</v>
      </c>
    </row>
    <row r="7234" spans="1:8" x14ac:dyDescent="0.2">
      <c r="A7234" s="4">
        <v>44562.833333333336</v>
      </c>
      <c r="B7234" s="3">
        <v>45.871913909912102</v>
      </c>
      <c r="C7234" s="3">
        <v>14.4530911492466</v>
      </c>
      <c r="D7234" s="3">
        <v>19.349666632878399</v>
      </c>
      <c r="E7234" s="3">
        <v>32.372329711913999</v>
      </c>
      <c r="F7234" s="3">
        <v>87.257209777832003</v>
      </c>
      <c r="G7234" s="7">
        <f t="shared" si="226"/>
        <v>44562.833333333336</v>
      </c>
      <c r="H7234" s="6">
        <f t="shared" si="227"/>
        <v>-87.257209777832003</v>
      </c>
    </row>
    <row r="7235" spans="1:8" x14ac:dyDescent="0.2">
      <c r="A7235" s="4">
        <v>44562.875</v>
      </c>
      <c r="B7235" s="3">
        <v>45.865482330322202</v>
      </c>
      <c r="C7235" s="3">
        <v>14.4498370066385</v>
      </c>
      <c r="D7235" s="3">
        <v>19.348227232475601</v>
      </c>
      <c r="E7235" s="3">
        <v>32.8642578125</v>
      </c>
      <c r="F7235" s="3">
        <v>87.249229431152301</v>
      </c>
      <c r="G7235" s="7">
        <f t="shared" si="226"/>
        <v>44562.875</v>
      </c>
      <c r="H7235" s="6">
        <f t="shared" si="227"/>
        <v>-87.249229431152301</v>
      </c>
    </row>
    <row r="7236" spans="1:8" x14ac:dyDescent="0.2">
      <c r="A7236" s="4">
        <v>44562.916666666664</v>
      </c>
      <c r="B7236" s="3">
        <v>45.858413696288999</v>
      </c>
      <c r="C7236" s="3">
        <v>14.4526485291965</v>
      </c>
      <c r="D7236" s="3">
        <v>19.361201311383201</v>
      </c>
      <c r="E7236" s="3">
        <v>33.667915344238203</v>
      </c>
      <c r="F7236" s="3">
        <v>87.245193481445298</v>
      </c>
      <c r="G7236" s="7">
        <f t="shared" si="226"/>
        <v>44562.916666666664</v>
      </c>
      <c r="H7236" s="6">
        <f t="shared" si="227"/>
        <v>-87.245193481445298</v>
      </c>
    </row>
    <row r="7237" spans="1:8" x14ac:dyDescent="0.2">
      <c r="A7237" s="4">
        <v>44562.958333333336</v>
      </c>
      <c r="B7237" s="3">
        <v>45.850692749023402</v>
      </c>
      <c r="C7237" s="3">
        <v>14.4600208087505</v>
      </c>
      <c r="D7237" s="3">
        <v>19.35348201771</v>
      </c>
      <c r="E7237" s="3">
        <v>32.6679878234863</v>
      </c>
      <c r="F7237" s="3">
        <v>87.251930236816406</v>
      </c>
      <c r="G7237" s="7">
        <f t="shared" si="226"/>
        <v>44562.958333333336</v>
      </c>
      <c r="H7237" s="6">
        <f t="shared" si="227"/>
        <v>-87.251930236816406</v>
      </c>
    </row>
    <row r="7238" spans="1:8" x14ac:dyDescent="0.2">
      <c r="A7238" s="4">
        <v>44563</v>
      </c>
      <c r="B7238" s="3">
        <v>45.844261169433501</v>
      </c>
      <c r="C7238" s="3">
        <v>14.4731931814406</v>
      </c>
      <c r="D7238" s="3">
        <v>19.353327985932602</v>
      </c>
      <c r="E7238" s="3">
        <v>31.9690628051757</v>
      </c>
      <c r="F7238" s="3">
        <v>87.247741699218693</v>
      </c>
      <c r="G7238" s="7">
        <f t="shared" si="226"/>
        <v>44563</v>
      </c>
      <c r="H7238" s="6">
        <f t="shared" si="227"/>
        <v>-87.247741699218693</v>
      </c>
    </row>
    <row r="7239" spans="1:8" x14ac:dyDescent="0.2">
      <c r="A7239" s="4">
        <v>44563.041666666664</v>
      </c>
      <c r="B7239" s="3">
        <v>45.837192535400298</v>
      </c>
      <c r="C7239" s="3">
        <v>14.4832424270574</v>
      </c>
      <c r="D7239" s="3">
        <v>19.338385133042198</v>
      </c>
      <c r="E7239" s="3">
        <v>31.3334236145019</v>
      </c>
      <c r="F7239" s="3">
        <v>87.2630615234375</v>
      </c>
      <c r="G7239" s="7">
        <f t="shared" si="226"/>
        <v>44563.041666666664</v>
      </c>
      <c r="H7239" s="6">
        <f t="shared" si="227"/>
        <v>-87.2630615234375</v>
      </c>
    </row>
    <row r="7240" spans="1:8" x14ac:dyDescent="0.2">
      <c r="A7240" s="4">
        <v>44563.083333333336</v>
      </c>
      <c r="B7240" s="3">
        <v>45.830120086669901</v>
      </c>
      <c r="C7240" s="3">
        <v>14.494583237980301</v>
      </c>
      <c r="D7240" s="3">
        <v>19.322925299933399</v>
      </c>
      <c r="E7240" s="3">
        <v>30.759281158447202</v>
      </c>
      <c r="F7240" s="3">
        <v>87.271247863769503</v>
      </c>
      <c r="G7240" s="7">
        <f t="shared" si="226"/>
        <v>44563.083333333336</v>
      </c>
      <c r="H7240" s="6">
        <f t="shared" si="227"/>
        <v>-87.271247863769503</v>
      </c>
    </row>
    <row r="7241" spans="1:8" x14ac:dyDescent="0.2">
      <c r="A7241" s="4">
        <v>44563.125</v>
      </c>
      <c r="B7241" s="3">
        <v>45.82368850708</v>
      </c>
      <c r="C7241" s="3">
        <v>14.500330216710401</v>
      </c>
      <c r="D7241" s="3">
        <v>19.3191240789434</v>
      </c>
      <c r="E7241" s="3">
        <v>30.226234436035099</v>
      </c>
      <c r="F7241" s="3">
        <v>87.277595520019503</v>
      </c>
      <c r="G7241" s="7">
        <f t="shared" si="226"/>
        <v>44563.125</v>
      </c>
      <c r="H7241" s="6">
        <f t="shared" si="227"/>
        <v>-87.277595520019503</v>
      </c>
    </row>
    <row r="7242" spans="1:8" x14ac:dyDescent="0.2">
      <c r="A7242" s="4">
        <v>44563.166666666664</v>
      </c>
      <c r="B7242" s="3">
        <v>45.816619873046797</v>
      </c>
      <c r="C7242" s="3">
        <v>14.503920750556601</v>
      </c>
      <c r="D7242" s="3">
        <v>19.310103482322901</v>
      </c>
      <c r="E7242" s="3">
        <v>29.823692321777301</v>
      </c>
      <c r="F7242" s="3">
        <v>87.288002014160099</v>
      </c>
      <c r="G7242" s="7">
        <f t="shared" si="226"/>
        <v>44563.166666666664</v>
      </c>
      <c r="H7242" s="6">
        <f t="shared" si="227"/>
        <v>-87.288002014160099</v>
      </c>
    </row>
    <row r="7243" spans="1:8" x14ac:dyDescent="0.2">
      <c r="A7243" s="4">
        <v>44563.208333333336</v>
      </c>
      <c r="B7243" s="3">
        <v>45.810188293457003</v>
      </c>
      <c r="C7243" s="3">
        <v>14.500355003433199</v>
      </c>
      <c r="D7243" s="3">
        <v>19.308669393360699</v>
      </c>
      <c r="E7243" s="3">
        <v>29.4372253417968</v>
      </c>
      <c r="F7243" s="3">
        <v>87.280319213867102</v>
      </c>
      <c r="G7243" s="7">
        <f t="shared" si="226"/>
        <v>44563.208333333336</v>
      </c>
      <c r="H7243" s="6">
        <f t="shared" si="227"/>
        <v>-87.280319213867102</v>
      </c>
    </row>
    <row r="7244" spans="1:8" x14ac:dyDescent="0.2">
      <c r="A7244" s="4">
        <v>44563.25</v>
      </c>
      <c r="B7244" s="3">
        <v>45.803756713867102</v>
      </c>
      <c r="C7244" s="3">
        <v>14.4920487955736</v>
      </c>
      <c r="D7244" s="3">
        <v>19.3134514603817</v>
      </c>
      <c r="E7244" s="3">
        <v>29.087947845458899</v>
      </c>
      <c r="F7244" s="3">
        <v>87.278472900390597</v>
      </c>
      <c r="G7244" s="7">
        <f t="shared" si="226"/>
        <v>44563.25</v>
      </c>
      <c r="H7244" s="6">
        <f t="shared" si="227"/>
        <v>-87.278472900390597</v>
      </c>
    </row>
    <row r="7245" spans="1:8" x14ac:dyDescent="0.2">
      <c r="A7245" s="4">
        <v>44563.291666666664</v>
      </c>
      <c r="B7245" s="3">
        <v>45.780605316162102</v>
      </c>
      <c r="C7245" s="3">
        <v>14.4810744740522</v>
      </c>
      <c r="D7245" s="3">
        <v>19.319324143206</v>
      </c>
      <c r="E7245" s="3">
        <v>28.788356781005799</v>
      </c>
      <c r="F7245" s="3">
        <v>87.268753051757798</v>
      </c>
      <c r="G7245" s="7">
        <f t="shared" si="226"/>
        <v>44563.291666666664</v>
      </c>
      <c r="H7245" s="6">
        <f t="shared" si="227"/>
        <v>-87.268753051757798</v>
      </c>
    </row>
    <row r="7246" spans="1:8" x14ac:dyDescent="0.2">
      <c r="A7246" s="4">
        <v>44563.333333333336</v>
      </c>
      <c r="B7246" s="3">
        <v>45.773536682128899</v>
      </c>
      <c r="C7246" s="3">
        <v>14.474220059956799</v>
      </c>
      <c r="D7246" s="3">
        <v>19.3348034515971</v>
      </c>
      <c r="E7246" s="3">
        <v>28.473758697509702</v>
      </c>
      <c r="F7246" s="3">
        <v>87.267097473144503</v>
      </c>
      <c r="G7246" s="7">
        <f t="shared" si="226"/>
        <v>44563.333333333336</v>
      </c>
      <c r="H7246" s="6">
        <f t="shared" si="227"/>
        <v>-87.267097473144503</v>
      </c>
    </row>
    <row r="7247" spans="1:8" x14ac:dyDescent="0.2">
      <c r="A7247" s="4">
        <v>44563.375</v>
      </c>
      <c r="B7247" s="3">
        <v>45.766460418701101</v>
      </c>
      <c r="C7247" s="3">
        <v>14.4769501404256</v>
      </c>
      <c r="D7247" s="3">
        <v>19.3342333569726</v>
      </c>
      <c r="E7247" s="3">
        <v>28.238162994384702</v>
      </c>
      <c r="F7247" s="3">
        <v>87.260482788085895</v>
      </c>
      <c r="G7247" s="7">
        <f t="shared" si="226"/>
        <v>44563.375</v>
      </c>
      <c r="H7247" s="6">
        <f t="shared" si="227"/>
        <v>-87.260482788085895</v>
      </c>
    </row>
    <row r="7248" spans="1:8" x14ac:dyDescent="0.2">
      <c r="A7248" s="4">
        <v>44563.416666666664</v>
      </c>
      <c r="B7248" s="3">
        <v>45.7600288391113</v>
      </c>
      <c r="C7248" s="3">
        <v>14.476319849474301</v>
      </c>
      <c r="D7248" s="3">
        <v>19.340449512955701</v>
      </c>
      <c r="E7248" s="3">
        <v>27.969676971435501</v>
      </c>
      <c r="F7248" s="3">
        <v>87.258392333984304</v>
      </c>
      <c r="G7248" s="7">
        <f t="shared" si="226"/>
        <v>44563.416666666664</v>
      </c>
      <c r="H7248" s="6">
        <f t="shared" si="227"/>
        <v>-87.258392333984304</v>
      </c>
    </row>
    <row r="7249" spans="1:8" x14ac:dyDescent="0.2">
      <c r="A7249" s="4">
        <v>44563.458333333336</v>
      </c>
      <c r="B7249" s="3">
        <v>45.753597259521399</v>
      </c>
      <c r="C7249" s="3">
        <v>14.482548398818899</v>
      </c>
      <c r="D7249" s="3">
        <v>19.346320425299901</v>
      </c>
      <c r="E7249" s="3">
        <v>27.819168090820298</v>
      </c>
      <c r="F7249" s="3">
        <v>87.253494262695298</v>
      </c>
      <c r="G7249" s="7">
        <f t="shared" si="226"/>
        <v>44563.458333333336</v>
      </c>
      <c r="H7249" s="6">
        <f t="shared" si="227"/>
        <v>-87.253494262695298</v>
      </c>
    </row>
    <row r="7250" spans="1:8" x14ac:dyDescent="0.2">
      <c r="A7250" s="4">
        <v>44563.5</v>
      </c>
      <c r="B7250" s="3">
        <v>45.747173309326101</v>
      </c>
      <c r="C7250" s="3">
        <v>14.490604083730201</v>
      </c>
      <c r="D7250" s="3">
        <v>19.343723130846101</v>
      </c>
      <c r="E7250" s="3">
        <v>27.637199401855401</v>
      </c>
      <c r="F7250" s="3">
        <v>87.256286621093693</v>
      </c>
      <c r="G7250" s="7">
        <f t="shared" si="226"/>
        <v>44563.5</v>
      </c>
      <c r="H7250" s="6">
        <f t="shared" si="227"/>
        <v>-87.256286621093693</v>
      </c>
    </row>
    <row r="7251" spans="1:8" x14ac:dyDescent="0.2">
      <c r="A7251" s="4">
        <v>44563.541666666664</v>
      </c>
      <c r="B7251" s="3">
        <v>45.740097045898402</v>
      </c>
      <c r="C7251" s="3">
        <v>14.500285069465299</v>
      </c>
      <c r="D7251" s="3">
        <v>19.328744868351698</v>
      </c>
      <c r="E7251" s="3">
        <v>27.625400543212798</v>
      </c>
      <c r="F7251" s="3">
        <v>87.261344909667898</v>
      </c>
      <c r="G7251" s="7">
        <f t="shared" si="226"/>
        <v>44563.541666666664</v>
      </c>
      <c r="H7251" s="6">
        <f t="shared" si="227"/>
        <v>-87.261344909667898</v>
      </c>
    </row>
    <row r="7252" spans="1:8" x14ac:dyDescent="0.2">
      <c r="A7252" s="4">
        <v>44563.583333333336</v>
      </c>
      <c r="B7252" s="3">
        <v>45.733665466308501</v>
      </c>
      <c r="C7252" s="3">
        <v>14.514657827731201</v>
      </c>
      <c r="D7252" s="3">
        <v>19.317534187723499</v>
      </c>
      <c r="E7252" s="3">
        <v>29.4490242004394</v>
      </c>
      <c r="F7252" s="3">
        <v>87.273345947265597</v>
      </c>
      <c r="G7252" s="7">
        <f t="shared" si="226"/>
        <v>44563.583333333336</v>
      </c>
      <c r="H7252" s="6">
        <f t="shared" si="227"/>
        <v>-87.273345947265597</v>
      </c>
    </row>
    <row r="7253" spans="1:8" x14ac:dyDescent="0.2">
      <c r="A7253" s="4">
        <v>44563.625</v>
      </c>
      <c r="B7253" s="3">
        <v>45.726596832275298</v>
      </c>
      <c r="C7253" s="3">
        <v>14.5205243138748</v>
      </c>
      <c r="D7253" s="3">
        <v>19.311668586820002</v>
      </c>
      <c r="E7253" s="3">
        <v>30.701717376708899</v>
      </c>
      <c r="F7253" s="3">
        <v>87.279815673828097</v>
      </c>
      <c r="G7253" s="7">
        <f t="shared" si="226"/>
        <v>44563.625</v>
      </c>
      <c r="H7253" s="6">
        <f t="shared" si="227"/>
        <v>-87.279815673828097</v>
      </c>
    </row>
    <row r="7254" spans="1:8" x14ac:dyDescent="0.2">
      <c r="A7254" s="4">
        <v>44563.666666666664</v>
      </c>
      <c r="B7254" s="3">
        <v>45.719520568847599</v>
      </c>
      <c r="C7254" s="3">
        <v>14.5185378350901</v>
      </c>
      <c r="D7254" s="3">
        <v>19.298970702823599</v>
      </c>
      <c r="E7254" s="3">
        <v>31.2522773742675</v>
      </c>
      <c r="F7254" s="3">
        <v>87.284599304199205</v>
      </c>
      <c r="G7254" s="7">
        <f t="shared" si="226"/>
        <v>44563.666666666664</v>
      </c>
      <c r="H7254" s="6">
        <f t="shared" si="227"/>
        <v>-87.284599304199205</v>
      </c>
    </row>
    <row r="7255" spans="1:8" x14ac:dyDescent="0.2">
      <c r="A7255" s="4">
        <v>44563.708333333336</v>
      </c>
      <c r="B7255" s="3">
        <v>45.712448120117102</v>
      </c>
      <c r="C7255" s="3">
        <v>14.5100722840125</v>
      </c>
      <c r="D7255" s="3">
        <v>19.301925634277801</v>
      </c>
      <c r="E7255" s="3">
        <v>31.7281074523925</v>
      </c>
      <c r="F7255" s="3">
        <v>87.287391662597599</v>
      </c>
      <c r="G7255" s="7">
        <f t="shared" si="226"/>
        <v>44563.708333333336</v>
      </c>
      <c r="H7255" s="6">
        <f t="shared" si="227"/>
        <v>-87.287391662597599</v>
      </c>
    </row>
    <row r="7256" spans="1:8" x14ac:dyDescent="0.2">
      <c r="A7256" s="4">
        <v>44563.75</v>
      </c>
      <c r="B7256" s="3">
        <v>45.705379486083899</v>
      </c>
      <c r="C7256" s="3">
        <v>14.498602228034899</v>
      </c>
      <c r="D7256" s="3">
        <v>19.304391913196799</v>
      </c>
      <c r="E7256" s="3">
        <v>32.3355102539062</v>
      </c>
      <c r="F7256" s="3">
        <v>87.281402587890597</v>
      </c>
      <c r="G7256" s="7">
        <f t="shared" si="226"/>
        <v>44563.75</v>
      </c>
      <c r="H7256" s="6">
        <f t="shared" si="227"/>
        <v>-87.281402587890597</v>
      </c>
    </row>
    <row r="7257" spans="1:8" x14ac:dyDescent="0.2">
      <c r="A7257" s="4">
        <v>44563.791666666664</v>
      </c>
      <c r="B7257" s="3">
        <v>45.651363372802699</v>
      </c>
      <c r="C7257" s="3">
        <v>14.4866205032795</v>
      </c>
      <c r="D7257" s="3">
        <v>19.319184275270199</v>
      </c>
      <c r="E7257" s="3">
        <v>32.570388793945298</v>
      </c>
      <c r="F7257" s="3">
        <v>87.281990051269503</v>
      </c>
      <c r="G7257" s="7">
        <f t="shared" si="226"/>
        <v>44563.791666666664</v>
      </c>
      <c r="H7257" s="6">
        <f t="shared" si="227"/>
        <v>-87.281990051269503</v>
      </c>
    </row>
    <row r="7258" spans="1:8" x14ac:dyDescent="0.2">
      <c r="A7258" s="4">
        <v>44563.833333333336</v>
      </c>
      <c r="B7258" s="3">
        <v>45.644290924072202</v>
      </c>
      <c r="C7258" s="3">
        <v>14.4736597029734</v>
      </c>
      <c r="D7258" s="3">
        <v>19.3269372080672</v>
      </c>
      <c r="E7258" s="3">
        <v>32.485301971435497</v>
      </c>
      <c r="F7258" s="3">
        <v>87.271354675292898</v>
      </c>
      <c r="G7258" s="7">
        <f t="shared" si="226"/>
        <v>44563.833333333336</v>
      </c>
      <c r="H7258" s="6">
        <f t="shared" si="227"/>
        <v>-87.271354675292898</v>
      </c>
    </row>
    <row r="7259" spans="1:8" x14ac:dyDescent="0.2">
      <c r="A7259" s="4">
        <v>44563.875</v>
      </c>
      <c r="B7259" s="3">
        <v>45.637214660644503</v>
      </c>
      <c r="C7259" s="3">
        <v>14.4711040148043</v>
      </c>
      <c r="D7259" s="3">
        <v>19.329669059016201</v>
      </c>
      <c r="E7259" s="3">
        <v>33.016914367675703</v>
      </c>
      <c r="F7259" s="3">
        <v>87.266281127929602</v>
      </c>
      <c r="G7259" s="7">
        <f t="shared" ref="G7259:G7322" si="228">A7259</f>
        <v>44563.875</v>
      </c>
      <c r="H7259" s="6">
        <f t="shared" ref="H7259:H7322" si="229">F7259*-1</f>
        <v>-87.266281127929602</v>
      </c>
    </row>
    <row r="7260" spans="1:8" x14ac:dyDescent="0.2">
      <c r="A7260" s="4">
        <v>44563.916666666664</v>
      </c>
      <c r="B7260" s="3">
        <v>45.6301460266113</v>
      </c>
      <c r="C7260" s="3">
        <v>14.473458753470601</v>
      </c>
      <c r="D7260" s="3">
        <v>19.340045843470101</v>
      </c>
      <c r="E7260" s="3">
        <v>33.628242492675703</v>
      </c>
      <c r="F7260" s="3">
        <v>87.259841918945298</v>
      </c>
      <c r="G7260" s="7">
        <f t="shared" si="228"/>
        <v>44563.916666666664</v>
      </c>
      <c r="H7260" s="6">
        <f t="shared" si="229"/>
        <v>-87.259841918945298</v>
      </c>
    </row>
    <row r="7261" spans="1:8" x14ac:dyDescent="0.2">
      <c r="A7261" s="4">
        <v>44563.958333333336</v>
      </c>
      <c r="B7261" s="3">
        <v>45.622425079345703</v>
      </c>
      <c r="C7261" s="3">
        <v>14.4815604708671</v>
      </c>
      <c r="D7261" s="3">
        <v>19.3435584761874</v>
      </c>
      <c r="E7261" s="3">
        <v>32.769519805908203</v>
      </c>
      <c r="F7261" s="3">
        <v>87.267326354980398</v>
      </c>
      <c r="G7261" s="7">
        <f t="shared" si="228"/>
        <v>44563.958333333336</v>
      </c>
      <c r="H7261" s="6">
        <f t="shared" si="229"/>
        <v>-87.267326354980398</v>
      </c>
    </row>
    <row r="7262" spans="1:8" x14ac:dyDescent="0.2">
      <c r="A7262" s="4">
        <v>44564</v>
      </c>
      <c r="B7262" s="3">
        <v>45.6153564453125</v>
      </c>
      <c r="C7262" s="3">
        <v>14.4924524650593</v>
      </c>
      <c r="D7262" s="3">
        <v>19.333675655709499</v>
      </c>
      <c r="E7262" s="3">
        <v>32.02197265625</v>
      </c>
      <c r="F7262" s="3">
        <v>87.2662353515625</v>
      </c>
      <c r="G7262" s="7">
        <f t="shared" si="228"/>
        <v>44564</v>
      </c>
      <c r="H7262" s="6">
        <f t="shared" si="229"/>
        <v>-87.2662353515625</v>
      </c>
    </row>
    <row r="7263" spans="1:8" x14ac:dyDescent="0.2">
      <c r="A7263" s="4">
        <v>44564.041666666664</v>
      </c>
      <c r="B7263" s="3">
        <v>45.608283996582003</v>
      </c>
      <c r="C7263" s="3">
        <v>14.504321764321899</v>
      </c>
      <c r="D7263" s="3">
        <v>19.313185888351601</v>
      </c>
      <c r="E7263" s="3">
        <v>31.2833747863769</v>
      </c>
      <c r="F7263" s="3">
        <v>87.271430969238196</v>
      </c>
      <c r="G7263" s="7">
        <f t="shared" si="228"/>
        <v>44564.041666666664</v>
      </c>
      <c r="H7263" s="6">
        <f t="shared" si="229"/>
        <v>-87.271430969238196</v>
      </c>
    </row>
    <row r="7264" spans="1:8" x14ac:dyDescent="0.2">
      <c r="A7264" s="4">
        <v>44564.083333333336</v>
      </c>
      <c r="B7264" s="3">
        <v>45.600563049316399</v>
      </c>
      <c r="C7264" s="3">
        <v>14.519629336133599</v>
      </c>
      <c r="D7264" s="3">
        <v>19.309365192079401</v>
      </c>
      <c r="E7264" s="3">
        <v>30.699932098388601</v>
      </c>
      <c r="F7264" s="3">
        <v>87.282760620117102</v>
      </c>
      <c r="G7264" s="7">
        <f t="shared" si="228"/>
        <v>44564.083333333336</v>
      </c>
      <c r="H7264" s="6">
        <f t="shared" si="229"/>
        <v>-87.282760620117102</v>
      </c>
    </row>
    <row r="7265" spans="1:8" x14ac:dyDescent="0.2">
      <c r="A7265" s="4">
        <v>44564.125</v>
      </c>
      <c r="B7265" s="3">
        <v>45.593494415283203</v>
      </c>
      <c r="C7265" s="3">
        <v>14.530198217689099</v>
      </c>
      <c r="D7265" s="3">
        <v>19.298605983902299</v>
      </c>
      <c r="E7265" s="3">
        <v>30.148300170898398</v>
      </c>
      <c r="F7265" s="3">
        <v>87.281806945800696</v>
      </c>
      <c r="G7265" s="7">
        <f t="shared" si="228"/>
        <v>44564.125</v>
      </c>
      <c r="H7265" s="6">
        <f t="shared" si="229"/>
        <v>-87.281806945800696</v>
      </c>
    </row>
    <row r="7266" spans="1:8" x14ac:dyDescent="0.2">
      <c r="A7266" s="4">
        <v>44564.166666666664</v>
      </c>
      <c r="B7266" s="3">
        <v>45.585777282714801</v>
      </c>
      <c r="C7266" s="3">
        <v>14.5343057317538</v>
      </c>
      <c r="D7266" s="3">
        <v>19.291998551794901</v>
      </c>
      <c r="E7266" s="3">
        <v>29.7196540832519</v>
      </c>
      <c r="F7266" s="3">
        <v>87.294509887695298</v>
      </c>
      <c r="G7266" s="7">
        <f t="shared" si="228"/>
        <v>44564.166666666664</v>
      </c>
      <c r="H7266" s="6">
        <f t="shared" si="229"/>
        <v>-87.294509887695298</v>
      </c>
    </row>
    <row r="7267" spans="1:8" x14ac:dyDescent="0.2">
      <c r="A7267" s="4">
        <v>44564.208333333336</v>
      </c>
      <c r="B7267" s="3">
        <v>45.578704833984297</v>
      </c>
      <c r="C7267" s="3">
        <v>14.533232820752399</v>
      </c>
      <c r="D7267" s="3">
        <v>19.277441663588199</v>
      </c>
      <c r="E7267" s="3">
        <v>29.309597015380799</v>
      </c>
      <c r="F7267" s="3">
        <v>87.300254821777301</v>
      </c>
      <c r="G7267" s="7">
        <f t="shared" si="228"/>
        <v>44564.208333333336</v>
      </c>
      <c r="H7267" s="6">
        <f t="shared" si="229"/>
        <v>-87.300254821777301</v>
      </c>
    </row>
    <row r="7268" spans="1:8" x14ac:dyDescent="0.2">
      <c r="A7268" s="4">
        <v>44564.25</v>
      </c>
      <c r="B7268" s="3">
        <v>45.572273254394503</v>
      </c>
      <c r="C7268" s="3">
        <v>14.527646070480399</v>
      </c>
      <c r="D7268" s="3">
        <v>19.281379211553599</v>
      </c>
      <c r="E7268" s="3">
        <v>28.988563537597599</v>
      </c>
      <c r="F7268" s="3">
        <v>87.303527832031193</v>
      </c>
      <c r="G7268" s="7">
        <f t="shared" si="228"/>
        <v>44564.25</v>
      </c>
      <c r="H7268" s="6">
        <f t="shared" si="229"/>
        <v>-87.303527832031193</v>
      </c>
    </row>
    <row r="7269" spans="1:8" x14ac:dyDescent="0.2">
      <c r="A7269" s="4">
        <v>44564.291666666664</v>
      </c>
      <c r="B7269" s="3">
        <v>45.549125671386697</v>
      </c>
      <c r="C7269" s="3">
        <v>14.519847990438301</v>
      </c>
      <c r="D7269" s="3">
        <v>19.275703052031499</v>
      </c>
      <c r="E7269" s="3">
        <v>28.668594360351499</v>
      </c>
      <c r="F7269" s="3">
        <v>87.298042297363196</v>
      </c>
      <c r="G7269" s="7">
        <f t="shared" si="228"/>
        <v>44564.291666666664</v>
      </c>
      <c r="H7269" s="6">
        <f t="shared" si="229"/>
        <v>-87.298042297363196</v>
      </c>
    </row>
    <row r="7270" spans="1:8" x14ac:dyDescent="0.2">
      <c r="A7270" s="4">
        <v>44564.333333333336</v>
      </c>
      <c r="B7270" s="3">
        <v>45.542694091796797</v>
      </c>
      <c r="C7270" s="3">
        <v>14.5088754393971</v>
      </c>
      <c r="D7270" s="3">
        <v>19.296532751587801</v>
      </c>
      <c r="E7270" s="3">
        <v>28.393321990966701</v>
      </c>
      <c r="F7270" s="3">
        <v>87.288200378417898</v>
      </c>
      <c r="G7270" s="7">
        <f t="shared" si="228"/>
        <v>44564.333333333336</v>
      </c>
      <c r="H7270" s="6">
        <f t="shared" si="229"/>
        <v>-87.288200378417898</v>
      </c>
    </row>
    <row r="7271" spans="1:8" x14ac:dyDescent="0.2">
      <c r="A7271" s="4">
        <v>44564.375</v>
      </c>
      <c r="B7271" s="3">
        <v>45.535625457763601</v>
      </c>
      <c r="C7271" s="3">
        <v>14.503220525637399</v>
      </c>
      <c r="D7271" s="3">
        <v>19.3025842529123</v>
      </c>
      <c r="E7271" s="3">
        <v>28.146644592285099</v>
      </c>
      <c r="F7271" s="3">
        <v>87.280784606933594</v>
      </c>
      <c r="G7271" s="7">
        <f t="shared" si="228"/>
        <v>44564.375</v>
      </c>
      <c r="H7271" s="6">
        <f t="shared" si="229"/>
        <v>-87.280784606933594</v>
      </c>
    </row>
    <row r="7272" spans="1:8" x14ac:dyDescent="0.2">
      <c r="A7272" s="4">
        <v>44564.416666666664</v>
      </c>
      <c r="B7272" s="3">
        <v>45.528549194335902</v>
      </c>
      <c r="C7272" s="3">
        <v>14.5030859691421</v>
      </c>
      <c r="D7272" s="3">
        <v>19.318541590957501</v>
      </c>
      <c r="E7272" s="3">
        <v>27.9807624816894</v>
      </c>
      <c r="F7272" s="3">
        <v>87.274627685546804</v>
      </c>
      <c r="G7272" s="7">
        <f t="shared" si="228"/>
        <v>44564.416666666664</v>
      </c>
      <c r="H7272" s="6">
        <f t="shared" si="229"/>
        <v>-87.274627685546804</v>
      </c>
    </row>
    <row r="7273" spans="1:8" x14ac:dyDescent="0.2">
      <c r="A7273" s="4">
        <v>44564.458333333336</v>
      </c>
      <c r="B7273" s="3">
        <v>45.521472930908203</v>
      </c>
      <c r="C7273" s="3">
        <v>14.505904573621001</v>
      </c>
      <c r="D7273" s="3">
        <v>19.319212602953399</v>
      </c>
      <c r="E7273" s="3">
        <v>27.808086395263601</v>
      </c>
      <c r="F7273" s="3">
        <v>87.279220581054602</v>
      </c>
      <c r="G7273" s="7">
        <f t="shared" si="228"/>
        <v>44564.458333333336</v>
      </c>
      <c r="H7273" s="6">
        <f t="shared" si="229"/>
        <v>-87.279220581054602</v>
      </c>
    </row>
    <row r="7274" spans="1:8" x14ac:dyDescent="0.2">
      <c r="A7274" s="4">
        <v>44564.5</v>
      </c>
      <c r="B7274" s="3">
        <v>45.514404296875</v>
      </c>
      <c r="C7274" s="3">
        <v>14.514944645523601</v>
      </c>
      <c r="D7274" s="3">
        <v>19.328041987712201</v>
      </c>
      <c r="E7274" s="3">
        <v>27.674022674560501</v>
      </c>
      <c r="F7274" s="3">
        <v>87.269149780273395</v>
      </c>
      <c r="G7274" s="7">
        <f t="shared" si="228"/>
        <v>44564.5</v>
      </c>
      <c r="H7274" s="6">
        <f t="shared" si="229"/>
        <v>-87.269149780273395</v>
      </c>
    </row>
    <row r="7275" spans="1:8" x14ac:dyDescent="0.2">
      <c r="A7275" s="4">
        <v>44564.541666666664</v>
      </c>
      <c r="B7275" s="3">
        <v>45.507328033447202</v>
      </c>
      <c r="C7275" s="3">
        <v>14.5197780564704</v>
      </c>
      <c r="D7275" s="3">
        <v>19.314736829007099</v>
      </c>
      <c r="E7275" s="3">
        <v>27.652931213378899</v>
      </c>
      <c r="F7275" s="3">
        <v>87.270156860351506</v>
      </c>
      <c r="G7275" s="7">
        <f t="shared" si="228"/>
        <v>44564.541666666664</v>
      </c>
      <c r="H7275" s="6">
        <f t="shared" si="229"/>
        <v>-87.270156860351506</v>
      </c>
    </row>
    <row r="7276" spans="1:8" x14ac:dyDescent="0.2">
      <c r="A7276" s="4">
        <v>44564.583333333336</v>
      </c>
      <c r="B7276" s="3">
        <v>45.500255584716797</v>
      </c>
      <c r="C7276" s="3">
        <v>14.5291607162918</v>
      </c>
      <c r="D7276" s="3">
        <v>19.297363106801701</v>
      </c>
      <c r="E7276" s="3">
        <v>29.455821990966701</v>
      </c>
      <c r="F7276" s="3">
        <v>87.283767700195298</v>
      </c>
      <c r="G7276" s="7">
        <f t="shared" si="228"/>
        <v>44564.583333333336</v>
      </c>
      <c r="H7276" s="6">
        <f t="shared" si="229"/>
        <v>-87.283767700195298</v>
      </c>
    </row>
    <row r="7277" spans="1:8" x14ac:dyDescent="0.2">
      <c r="A7277" s="4">
        <v>44564.625</v>
      </c>
      <c r="B7277" s="3">
        <v>45.493186950683501</v>
      </c>
      <c r="C7277" s="3">
        <v>14.531551749802301</v>
      </c>
      <c r="D7277" s="3">
        <v>19.310377906753999</v>
      </c>
      <c r="E7277" s="3">
        <v>30.711727142333899</v>
      </c>
      <c r="F7277" s="3">
        <v>87.282630920410099</v>
      </c>
      <c r="G7277" s="7">
        <f t="shared" si="228"/>
        <v>44564.625</v>
      </c>
      <c r="H7277" s="6">
        <f t="shared" si="229"/>
        <v>-87.282630920410099</v>
      </c>
    </row>
    <row r="7278" spans="1:8" x14ac:dyDescent="0.2">
      <c r="A7278" s="4">
        <v>44564.666666666664</v>
      </c>
      <c r="B7278" s="3">
        <v>45.485466003417898</v>
      </c>
      <c r="C7278" s="3">
        <v>14.527253023876</v>
      </c>
      <c r="D7278" s="3">
        <v>19.2920304204385</v>
      </c>
      <c r="E7278" s="3">
        <v>31.331996917724599</v>
      </c>
      <c r="F7278" s="3">
        <v>87.288253784179602</v>
      </c>
      <c r="G7278" s="7">
        <f t="shared" si="228"/>
        <v>44564.666666666664</v>
      </c>
      <c r="H7278" s="6">
        <f t="shared" si="229"/>
        <v>-87.288253784179602</v>
      </c>
    </row>
    <row r="7279" spans="1:8" x14ac:dyDescent="0.2">
      <c r="A7279" s="4">
        <v>44564.708333333336</v>
      </c>
      <c r="B7279" s="3">
        <v>45.478397369384702</v>
      </c>
      <c r="C7279" s="3">
        <v>14.518722850271001</v>
      </c>
      <c r="D7279" s="3">
        <v>19.292460647127101</v>
      </c>
      <c r="E7279" s="3">
        <v>31.6920051574707</v>
      </c>
      <c r="F7279" s="3">
        <v>87.291694641113196</v>
      </c>
      <c r="G7279" s="7">
        <f t="shared" si="228"/>
        <v>44564.708333333336</v>
      </c>
      <c r="H7279" s="6">
        <f t="shared" si="229"/>
        <v>-87.291694641113196</v>
      </c>
    </row>
    <row r="7280" spans="1:8" x14ac:dyDescent="0.2">
      <c r="A7280" s="4">
        <v>44564.75</v>
      </c>
      <c r="B7280" s="3">
        <v>45.471321105957003</v>
      </c>
      <c r="C7280" s="3">
        <v>14.507738791108499</v>
      </c>
      <c r="D7280" s="3">
        <v>19.2833108054521</v>
      </c>
      <c r="E7280" s="3">
        <v>31.990512847900298</v>
      </c>
      <c r="F7280" s="3">
        <v>87.289978027343693</v>
      </c>
      <c r="G7280" s="7">
        <f t="shared" si="228"/>
        <v>44564.75</v>
      </c>
      <c r="H7280" s="6">
        <f t="shared" si="229"/>
        <v>-87.289978027343693</v>
      </c>
    </row>
    <row r="7281" spans="1:8" x14ac:dyDescent="0.2">
      <c r="A7281" s="4">
        <v>44564.791666666664</v>
      </c>
      <c r="B7281" s="3">
        <v>45.44624710083</v>
      </c>
      <c r="C7281" s="3">
        <v>14.49484615429</v>
      </c>
      <c r="D7281" s="3">
        <v>19.2971984521431</v>
      </c>
      <c r="E7281" s="3">
        <v>31.772441864013601</v>
      </c>
      <c r="F7281" s="3">
        <v>87.287780761718693</v>
      </c>
      <c r="G7281" s="7">
        <f t="shared" si="228"/>
        <v>44564.791666666664</v>
      </c>
      <c r="H7281" s="6">
        <f t="shared" si="229"/>
        <v>-87.287780761718693</v>
      </c>
    </row>
    <row r="7282" spans="1:8" x14ac:dyDescent="0.2">
      <c r="A7282" s="4">
        <v>44564.833333333336</v>
      </c>
      <c r="B7282" s="3">
        <v>45.439170837402301</v>
      </c>
      <c r="C7282" s="3">
        <v>14.4780398709889</v>
      </c>
      <c r="D7282" s="3">
        <v>19.314005620684402</v>
      </c>
      <c r="E7282" s="3">
        <v>31.8557319641113</v>
      </c>
      <c r="F7282" s="3">
        <v>87.274856567382798</v>
      </c>
      <c r="G7282" s="7">
        <f t="shared" si="228"/>
        <v>44564.833333333336</v>
      </c>
      <c r="H7282" s="6">
        <f t="shared" si="229"/>
        <v>-87.274856567382798</v>
      </c>
    </row>
    <row r="7283" spans="1:8" x14ac:dyDescent="0.2">
      <c r="A7283" s="4">
        <v>44564.875</v>
      </c>
      <c r="B7283" s="3">
        <v>45.432098388671797</v>
      </c>
      <c r="C7283" s="3">
        <v>14.468575769078299</v>
      </c>
      <c r="D7283" s="3">
        <v>19.326976158631599</v>
      </c>
      <c r="E7283" s="3">
        <v>32.093479156494098</v>
      </c>
      <c r="F7283" s="3">
        <v>87.265609741210895</v>
      </c>
      <c r="G7283" s="7">
        <f t="shared" si="228"/>
        <v>44564.875</v>
      </c>
      <c r="H7283" s="6">
        <f t="shared" si="229"/>
        <v>-87.265609741210895</v>
      </c>
    </row>
    <row r="7284" spans="1:8" x14ac:dyDescent="0.2">
      <c r="A7284" s="4">
        <v>44564.916666666664</v>
      </c>
      <c r="B7284" s="3">
        <v>45.425025939941399</v>
      </c>
      <c r="C7284" s="3">
        <v>14.473411835745299</v>
      </c>
      <c r="D7284" s="3">
        <v>19.319297586003</v>
      </c>
      <c r="E7284" s="3">
        <v>32.844593048095703</v>
      </c>
      <c r="F7284" s="3">
        <v>87.279571533203097</v>
      </c>
      <c r="G7284" s="7">
        <f t="shared" si="228"/>
        <v>44564.916666666664</v>
      </c>
      <c r="H7284" s="6">
        <f t="shared" si="229"/>
        <v>-87.279571533203097</v>
      </c>
    </row>
    <row r="7285" spans="1:8" x14ac:dyDescent="0.2">
      <c r="A7285" s="4">
        <v>44564.958333333336</v>
      </c>
      <c r="B7285" s="3">
        <v>45.417308807372997</v>
      </c>
      <c r="C7285" s="3">
        <v>14.4813763409263</v>
      </c>
      <c r="D7285" s="3">
        <v>19.317008355104001</v>
      </c>
      <c r="E7285" s="3">
        <v>31.9962348937988</v>
      </c>
      <c r="F7285" s="3">
        <v>87.267196655273395</v>
      </c>
      <c r="G7285" s="7">
        <f t="shared" si="228"/>
        <v>44564.958333333336</v>
      </c>
      <c r="H7285" s="6">
        <f t="shared" si="229"/>
        <v>-87.267196655273395</v>
      </c>
    </row>
    <row r="7286" spans="1:8" x14ac:dyDescent="0.2">
      <c r="A7286" s="4">
        <v>44565</v>
      </c>
      <c r="B7286" s="3">
        <v>45.410232543945298</v>
      </c>
      <c r="C7286" s="3">
        <v>14.4851191360697</v>
      </c>
      <c r="D7286" s="3">
        <v>19.333567656417301</v>
      </c>
      <c r="E7286" s="3">
        <v>31.298027038574201</v>
      </c>
      <c r="F7286" s="3">
        <v>87.266525268554602</v>
      </c>
      <c r="G7286" s="7">
        <f t="shared" si="228"/>
        <v>44565</v>
      </c>
      <c r="H7286" s="6">
        <f t="shared" si="229"/>
        <v>-87.266525268554602</v>
      </c>
    </row>
    <row r="7287" spans="1:8" x14ac:dyDescent="0.2">
      <c r="A7287" s="4">
        <v>44565.041666666664</v>
      </c>
      <c r="B7287" s="3">
        <v>45.402519226074197</v>
      </c>
      <c r="C7287" s="3">
        <v>14.4973531542536</v>
      </c>
      <c r="D7287" s="3">
        <v>19.324462076747199</v>
      </c>
      <c r="E7287" s="3">
        <v>30.709224700927699</v>
      </c>
      <c r="F7287" s="3">
        <v>87.267440795898395</v>
      </c>
      <c r="G7287" s="7">
        <f t="shared" si="228"/>
        <v>44565.041666666664</v>
      </c>
      <c r="H7287" s="6">
        <f t="shared" si="229"/>
        <v>-87.267440795898395</v>
      </c>
    </row>
    <row r="7288" spans="1:8" x14ac:dyDescent="0.2">
      <c r="A7288" s="4">
        <v>44565.083333333336</v>
      </c>
      <c r="B7288" s="3">
        <v>45.3954467773437</v>
      </c>
      <c r="C7288" s="3">
        <v>14.508822324991099</v>
      </c>
      <c r="D7288" s="3">
        <v>19.3199827618405</v>
      </c>
      <c r="E7288" s="3">
        <v>30.3810310363769</v>
      </c>
      <c r="F7288" s="3">
        <v>87.275283813476506</v>
      </c>
      <c r="G7288" s="7">
        <f t="shared" si="228"/>
        <v>44565.083333333336</v>
      </c>
      <c r="H7288" s="6">
        <f t="shared" si="229"/>
        <v>-87.275283813476506</v>
      </c>
    </row>
    <row r="7289" spans="1:8" x14ac:dyDescent="0.2">
      <c r="A7289" s="4">
        <v>44565.125</v>
      </c>
      <c r="B7289" s="3">
        <v>45.388378143310497</v>
      </c>
      <c r="C7289" s="3">
        <v>14.511222210902501</v>
      </c>
      <c r="D7289" s="3">
        <v>19.3074636963443</v>
      </c>
      <c r="E7289" s="3">
        <v>30.1851272583007</v>
      </c>
      <c r="F7289" s="3">
        <v>87.285385131835895</v>
      </c>
      <c r="G7289" s="7">
        <f t="shared" si="228"/>
        <v>44565.125</v>
      </c>
      <c r="H7289" s="6">
        <f t="shared" si="229"/>
        <v>-87.285385131835895</v>
      </c>
    </row>
    <row r="7290" spans="1:8" x14ac:dyDescent="0.2">
      <c r="A7290" s="4">
        <v>44565.166666666664</v>
      </c>
      <c r="B7290" s="3">
        <v>45.381301879882798</v>
      </c>
      <c r="C7290" s="3">
        <v>14.5151039887416</v>
      </c>
      <c r="D7290" s="3">
        <v>19.298922899858201</v>
      </c>
      <c r="E7290" s="3">
        <v>29.997081756591701</v>
      </c>
      <c r="F7290" s="3">
        <v>87.285690307617102</v>
      </c>
      <c r="G7290" s="7">
        <f t="shared" si="228"/>
        <v>44565.166666666664</v>
      </c>
      <c r="H7290" s="6">
        <f t="shared" si="229"/>
        <v>-87.285690307617102</v>
      </c>
    </row>
    <row r="7291" spans="1:8" x14ac:dyDescent="0.2">
      <c r="A7291" s="4">
        <v>44565.208333333336</v>
      </c>
      <c r="B7291" s="3">
        <v>45.374225616455</v>
      </c>
      <c r="C7291" s="3">
        <v>14.5112717843481</v>
      </c>
      <c r="D7291" s="3">
        <v>19.2917205864034</v>
      </c>
      <c r="E7291" s="3">
        <v>29.8408508300781</v>
      </c>
      <c r="F7291" s="3">
        <v>87.2957763671875</v>
      </c>
      <c r="G7291" s="7">
        <f t="shared" si="228"/>
        <v>44565.208333333336</v>
      </c>
      <c r="H7291" s="6">
        <f t="shared" si="229"/>
        <v>-87.2957763671875</v>
      </c>
    </row>
    <row r="7292" spans="1:8" x14ac:dyDescent="0.2">
      <c r="A7292" s="4">
        <v>44565.25</v>
      </c>
      <c r="B7292" s="3">
        <v>45.366512298583899</v>
      </c>
      <c r="C7292" s="3">
        <v>14.502505251636499</v>
      </c>
      <c r="D7292" s="3">
        <v>19.295879444393901</v>
      </c>
      <c r="E7292" s="3">
        <v>29.6477966308593</v>
      </c>
      <c r="F7292" s="3">
        <v>87.291938781738196</v>
      </c>
      <c r="G7292" s="7">
        <f t="shared" si="228"/>
        <v>44565.25</v>
      </c>
      <c r="H7292" s="6">
        <f t="shared" si="229"/>
        <v>-87.291938781738196</v>
      </c>
    </row>
    <row r="7293" spans="1:8" x14ac:dyDescent="0.2">
      <c r="A7293" s="4">
        <v>44565.291666666664</v>
      </c>
      <c r="B7293" s="3">
        <v>45.342720031738203</v>
      </c>
      <c r="C7293" s="3">
        <v>14.4903420526605</v>
      </c>
      <c r="D7293" s="3">
        <v>19.3082338552314</v>
      </c>
      <c r="E7293" s="3">
        <v>29.530899047851499</v>
      </c>
      <c r="F7293" s="3">
        <v>87.284606933593693</v>
      </c>
      <c r="G7293" s="7">
        <f t="shared" si="228"/>
        <v>44565.291666666664</v>
      </c>
      <c r="H7293" s="6">
        <f t="shared" si="229"/>
        <v>-87.284606933593693</v>
      </c>
    </row>
    <row r="7294" spans="1:8" x14ac:dyDescent="0.2">
      <c r="A7294" s="4">
        <v>44565.333333333336</v>
      </c>
      <c r="B7294" s="3">
        <v>45.335651397705</v>
      </c>
      <c r="C7294" s="3">
        <v>14.4853661180576</v>
      </c>
      <c r="D7294" s="3">
        <v>19.304599059380301</v>
      </c>
      <c r="E7294" s="3">
        <v>29.4014778137207</v>
      </c>
      <c r="F7294" s="3">
        <v>87.288520812988196</v>
      </c>
      <c r="G7294" s="7">
        <f t="shared" si="228"/>
        <v>44565.333333333336</v>
      </c>
      <c r="H7294" s="6">
        <f t="shared" si="229"/>
        <v>-87.288520812988196</v>
      </c>
    </row>
    <row r="7295" spans="1:8" x14ac:dyDescent="0.2">
      <c r="A7295" s="4">
        <v>44565.375</v>
      </c>
      <c r="B7295" s="3">
        <v>45.328575134277301</v>
      </c>
      <c r="C7295" s="3">
        <v>14.484917301326901</v>
      </c>
      <c r="D7295" s="3">
        <v>19.310192006333001</v>
      </c>
      <c r="E7295" s="3">
        <v>29.2441711425781</v>
      </c>
      <c r="F7295" s="3">
        <v>87.276123046875</v>
      </c>
      <c r="G7295" s="7">
        <f t="shared" si="228"/>
        <v>44565.375</v>
      </c>
      <c r="H7295" s="6">
        <f t="shared" si="229"/>
        <v>-87.276123046875</v>
      </c>
    </row>
    <row r="7296" spans="1:8" x14ac:dyDescent="0.2">
      <c r="A7296" s="4">
        <v>44565.416666666664</v>
      </c>
      <c r="B7296" s="3">
        <v>45.3221435546875</v>
      </c>
      <c r="C7296" s="3">
        <v>14.4862301123954</v>
      </c>
      <c r="D7296" s="3">
        <v>19.3259421981946</v>
      </c>
      <c r="E7296" s="3">
        <v>29.059352874755799</v>
      </c>
      <c r="F7296" s="3">
        <v>87.274841308593693</v>
      </c>
      <c r="G7296" s="7">
        <f t="shared" si="228"/>
        <v>44565.416666666664</v>
      </c>
      <c r="H7296" s="6">
        <f t="shared" si="229"/>
        <v>-87.274841308593693</v>
      </c>
    </row>
    <row r="7297" spans="1:8" x14ac:dyDescent="0.2">
      <c r="A7297" s="4">
        <v>44565.458333333336</v>
      </c>
      <c r="B7297" s="3">
        <v>45.315074920654297</v>
      </c>
      <c r="C7297" s="3">
        <v>14.49237102297</v>
      </c>
      <c r="D7297" s="3">
        <v>19.316654259063998</v>
      </c>
      <c r="E7297" s="3">
        <v>28.867008209228501</v>
      </c>
      <c r="F7297" s="3">
        <v>87.265563964843693</v>
      </c>
      <c r="G7297" s="7">
        <f t="shared" si="228"/>
        <v>44565.458333333336</v>
      </c>
      <c r="H7297" s="6">
        <f t="shared" si="229"/>
        <v>-87.265563964843693</v>
      </c>
    </row>
    <row r="7298" spans="1:8" x14ac:dyDescent="0.2">
      <c r="A7298" s="4">
        <v>44565.5</v>
      </c>
      <c r="B7298" s="3">
        <v>45.307998657226499</v>
      </c>
      <c r="C7298" s="3">
        <v>14.5030895101025</v>
      </c>
      <c r="D7298" s="3">
        <v>19.319502961706199</v>
      </c>
      <c r="E7298" s="3">
        <v>28.687541961669901</v>
      </c>
      <c r="F7298" s="3">
        <v>87.271247863769503</v>
      </c>
      <c r="G7298" s="7">
        <f t="shared" si="228"/>
        <v>44565.5</v>
      </c>
      <c r="H7298" s="6">
        <f t="shared" si="229"/>
        <v>-87.271247863769503</v>
      </c>
    </row>
    <row r="7299" spans="1:8" x14ac:dyDescent="0.2">
      <c r="A7299" s="4">
        <v>44565.541666666664</v>
      </c>
      <c r="B7299" s="3">
        <v>45.300926208496001</v>
      </c>
      <c r="C7299" s="3">
        <v>14.5128094464021</v>
      </c>
      <c r="D7299" s="3">
        <v>19.319572010434001</v>
      </c>
      <c r="E7299" s="3">
        <v>28.555271148681602</v>
      </c>
      <c r="F7299" s="3">
        <v>87.270164489746094</v>
      </c>
      <c r="G7299" s="7">
        <f t="shared" si="228"/>
        <v>44565.541666666664</v>
      </c>
      <c r="H7299" s="6">
        <f t="shared" si="229"/>
        <v>-87.270164489746094</v>
      </c>
    </row>
    <row r="7300" spans="1:8" x14ac:dyDescent="0.2">
      <c r="A7300" s="4">
        <v>44565.583333333336</v>
      </c>
      <c r="B7300" s="3">
        <v>45.293853759765597</v>
      </c>
      <c r="C7300" s="3">
        <v>14.5191725522419</v>
      </c>
      <c r="D7300" s="3">
        <v>19.3098556150949</v>
      </c>
      <c r="E7300" s="3">
        <v>28.828403472900298</v>
      </c>
      <c r="F7300" s="3">
        <v>87.276741027832003</v>
      </c>
      <c r="G7300" s="7">
        <f t="shared" si="228"/>
        <v>44565.583333333336</v>
      </c>
      <c r="H7300" s="6">
        <f t="shared" si="229"/>
        <v>-87.276741027832003</v>
      </c>
    </row>
    <row r="7301" spans="1:8" x14ac:dyDescent="0.2">
      <c r="A7301" s="4">
        <v>44565.625</v>
      </c>
      <c r="B7301" s="3">
        <v>45.286781311035099</v>
      </c>
      <c r="C7301" s="3">
        <v>14.5241617654463</v>
      </c>
      <c r="D7301" s="3">
        <v>19.310165449129901</v>
      </c>
      <c r="E7301" s="3">
        <v>30.092170715331999</v>
      </c>
      <c r="F7301" s="3">
        <v>87.277297973632798</v>
      </c>
      <c r="G7301" s="7">
        <f t="shared" si="228"/>
        <v>44565.625</v>
      </c>
      <c r="H7301" s="6">
        <f t="shared" si="229"/>
        <v>-87.277297973632798</v>
      </c>
    </row>
    <row r="7302" spans="1:8" x14ac:dyDescent="0.2">
      <c r="A7302" s="4">
        <v>44565.666666666664</v>
      </c>
      <c r="B7302" s="3">
        <v>45.279705047607401</v>
      </c>
      <c r="C7302" s="3">
        <v>14.521739748532299</v>
      </c>
      <c r="D7302" s="3">
        <v>19.3033791985223</v>
      </c>
      <c r="E7302" s="3">
        <v>30.8511543273925</v>
      </c>
      <c r="F7302" s="3">
        <v>87.284606933593693</v>
      </c>
      <c r="G7302" s="7">
        <f t="shared" si="228"/>
        <v>44565.666666666664</v>
      </c>
      <c r="H7302" s="6">
        <f t="shared" si="229"/>
        <v>-87.284606933593693</v>
      </c>
    </row>
    <row r="7303" spans="1:8" x14ac:dyDescent="0.2">
      <c r="A7303" s="4">
        <v>44565.708333333336</v>
      </c>
      <c r="B7303" s="3">
        <v>45.272636413574197</v>
      </c>
      <c r="C7303" s="3">
        <v>14.5081176738713</v>
      </c>
      <c r="D7303" s="3">
        <v>19.305907444248302</v>
      </c>
      <c r="E7303" s="3">
        <v>31.3656005859375</v>
      </c>
      <c r="F7303" s="3">
        <v>87.283195495605398</v>
      </c>
      <c r="G7303" s="7">
        <f t="shared" si="228"/>
        <v>44565.708333333336</v>
      </c>
      <c r="H7303" s="6">
        <f t="shared" si="229"/>
        <v>-87.283195495605398</v>
      </c>
    </row>
    <row r="7304" spans="1:8" x14ac:dyDescent="0.2">
      <c r="A7304" s="4">
        <v>44565.75</v>
      </c>
      <c r="B7304" s="3">
        <v>45.265560150146399</v>
      </c>
      <c r="C7304" s="3">
        <v>14.4943752065568</v>
      </c>
      <c r="D7304" s="3">
        <v>19.317796218793202</v>
      </c>
      <c r="E7304" s="3">
        <v>32.034492492675703</v>
      </c>
      <c r="F7304" s="3">
        <v>87.292289733886705</v>
      </c>
      <c r="G7304" s="7">
        <f t="shared" si="228"/>
        <v>44565.75</v>
      </c>
      <c r="H7304" s="6">
        <f t="shared" si="229"/>
        <v>-87.292289733886705</v>
      </c>
    </row>
    <row r="7305" spans="1:8" x14ac:dyDescent="0.2">
      <c r="A7305" s="4">
        <v>44565.791666666664</v>
      </c>
      <c r="B7305" s="3">
        <v>45.243053436279297</v>
      </c>
      <c r="C7305" s="3">
        <v>14.4799599567661</v>
      </c>
      <c r="D7305" s="3">
        <v>19.308881850984701</v>
      </c>
      <c r="E7305" s="3">
        <v>32.270084381103501</v>
      </c>
      <c r="F7305" s="3">
        <v>87.287857055664006</v>
      </c>
      <c r="G7305" s="7">
        <f t="shared" si="228"/>
        <v>44565.791666666664</v>
      </c>
      <c r="H7305" s="6">
        <f t="shared" si="229"/>
        <v>-87.287857055664006</v>
      </c>
    </row>
    <row r="7306" spans="1:8" x14ac:dyDescent="0.2">
      <c r="A7306" s="4">
        <v>44565.833333333336</v>
      </c>
      <c r="B7306" s="3">
        <v>45.2359809875488</v>
      </c>
      <c r="C7306" s="3">
        <v>14.4697265812085</v>
      </c>
      <c r="D7306" s="3">
        <v>19.3125644498013</v>
      </c>
      <c r="E7306" s="3">
        <v>32.049503326416001</v>
      </c>
      <c r="F7306" s="3">
        <v>87.278488159179602</v>
      </c>
      <c r="G7306" s="7">
        <f t="shared" si="228"/>
        <v>44565.833333333336</v>
      </c>
      <c r="H7306" s="6">
        <f t="shared" si="229"/>
        <v>-87.278488159179602</v>
      </c>
    </row>
    <row r="7307" spans="1:8" x14ac:dyDescent="0.2">
      <c r="A7307" s="4">
        <v>44565.875</v>
      </c>
      <c r="B7307" s="3">
        <v>45.228267669677699</v>
      </c>
      <c r="C7307" s="3">
        <v>14.4612459810491</v>
      </c>
      <c r="D7307" s="3">
        <v>19.3264273097695</v>
      </c>
      <c r="E7307" s="3">
        <v>32.182491302490199</v>
      </c>
      <c r="F7307" s="3">
        <v>87.269104003906193</v>
      </c>
      <c r="G7307" s="7">
        <f t="shared" si="228"/>
        <v>44565.875</v>
      </c>
      <c r="H7307" s="6">
        <f t="shared" si="229"/>
        <v>-87.269104003906193</v>
      </c>
    </row>
    <row r="7308" spans="1:8" x14ac:dyDescent="0.2">
      <c r="A7308" s="4">
        <v>44565.916666666664</v>
      </c>
      <c r="B7308" s="3">
        <v>45.22119140625</v>
      </c>
      <c r="C7308" s="3">
        <v>14.463207673111</v>
      </c>
      <c r="D7308" s="3">
        <v>19.328836933322101</v>
      </c>
      <c r="E7308" s="3">
        <v>32.957206726074197</v>
      </c>
      <c r="F7308" s="3">
        <v>87.264335632324205</v>
      </c>
      <c r="G7308" s="7">
        <f t="shared" si="228"/>
        <v>44565.916666666664</v>
      </c>
      <c r="H7308" s="6">
        <f t="shared" si="229"/>
        <v>-87.264335632324205</v>
      </c>
    </row>
    <row r="7309" spans="1:8" x14ac:dyDescent="0.2">
      <c r="A7309" s="4">
        <v>44565.958333333336</v>
      </c>
      <c r="B7309" s="3">
        <v>45.213478088378899</v>
      </c>
      <c r="C7309" s="3">
        <v>14.471571421577099</v>
      </c>
      <c r="D7309" s="3">
        <v>19.3237131636225</v>
      </c>
      <c r="E7309" s="3">
        <v>32.083110809326101</v>
      </c>
      <c r="F7309" s="3">
        <v>87.271530151367102</v>
      </c>
      <c r="G7309" s="7">
        <f t="shared" si="228"/>
        <v>44565.958333333336</v>
      </c>
      <c r="H7309" s="6">
        <f t="shared" si="229"/>
        <v>-87.271530151367102</v>
      </c>
    </row>
    <row r="7310" spans="1:8" x14ac:dyDescent="0.2">
      <c r="A7310" s="4">
        <v>44566</v>
      </c>
      <c r="B7310" s="3">
        <v>45.207046508788999</v>
      </c>
      <c r="C7310" s="3">
        <v>14.479743958181601</v>
      </c>
      <c r="D7310" s="3">
        <v>19.3389428343053</v>
      </c>
      <c r="E7310" s="3">
        <v>31.3799018859863</v>
      </c>
      <c r="F7310" s="3">
        <v>87.264266967773395</v>
      </c>
      <c r="G7310" s="7">
        <f t="shared" si="228"/>
        <v>44566</v>
      </c>
      <c r="H7310" s="6">
        <f t="shared" si="229"/>
        <v>-87.264266967773395</v>
      </c>
    </row>
    <row r="7311" spans="1:8" x14ac:dyDescent="0.2">
      <c r="A7311" s="4">
        <v>44566.041666666664</v>
      </c>
      <c r="B7311" s="3">
        <v>45.199974060058501</v>
      </c>
      <c r="C7311" s="3">
        <v>14.4871339425376</v>
      </c>
      <c r="D7311" s="3">
        <v>19.329635419892401</v>
      </c>
      <c r="E7311" s="3">
        <v>30.8168334960937</v>
      </c>
      <c r="F7311" s="3">
        <v>87.263656616210895</v>
      </c>
      <c r="G7311" s="7">
        <f t="shared" si="228"/>
        <v>44566.041666666664</v>
      </c>
      <c r="H7311" s="6">
        <f t="shared" si="229"/>
        <v>-87.263656616210895</v>
      </c>
    </row>
    <row r="7312" spans="1:8" x14ac:dyDescent="0.2">
      <c r="A7312" s="4">
        <v>44566.083333333336</v>
      </c>
      <c r="B7312" s="3">
        <v>45.192901611328097</v>
      </c>
      <c r="C7312" s="3">
        <v>14.4975514480361</v>
      </c>
      <c r="D7312" s="3">
        <v>19.3161301969247</v>
      </c>
      <c r="E7312" s="3">
        <v>30.368881225585898</v>
      </c>
      <c r="F7312" s="3">
        <v>87.263923645019503</v>
      </c>
      <c r="G7312" s="7">
        <f t="shared" si="228"/>
        <v>44566.083333333336</v>
      </c>
      <c r="H7312" s="6">
        <f t="shared" si="229"/>
        <v>-87.263923645019503</v>
      </c>
    </row>
    <row r="7313" spans="1:8" x14ac:dyDescent="0.2">
      <c r="A7313" s="4">
        <v>44566.125</v>
      </c>
      <c r="B7313" s="3">
        <v>45.186470031738203</v>
      </c>
      <c r="C7313" s="3">
        <v>14.502533579319699</v>
      </c>
      <c r="D7313" s="3">
        <v>19.3109692471409</v>
      </c>
      <c r="E7313" s="3">
        <v>29.970626831054599</v>
      </c>
      <c r="F7313" s="3">
        <v>87.272842407226506</v>
      </c>
      <c r="G7313" s="7">
        <f t="shared" si="228"/>
        <v>44566.125</v>
      </c>
      <c r="H7313" s="6">
        <f t="shared" si="229"/>
        <v>-87.272842407226506</v>
      </c>
    </row>
    <row r="7314" spans="1:8" x14ac:dyDescent="0.2">
      <c r="A7314" s="4">
        <v>44566.166666666664</v>
      </c>
      <c r="B7314" s="3">
        <v>45.178752899169901</v>
      </c>
      <c r="C7314" s="3">
        <v>14.502324662655999</v>
      </c>
      <c r="D7314" s="3">
        <v>19.311179934284699</v>
      </c>
      <c r="E7314" s="3">
        <v>29.664604187011701</v>
      </c>
      <c r="F7314" s="3">
        <v>87.281700134277301</v>
      </c>
      <c r="G7314" s="7">
        <f t="shared" si="228"/>
        <v>44566.166666666664</v>
      </c>
      <c r="H7314" s="6">
        <f t="shared" si="229"/>
        <v>-87.281700134277301</v>
      </c>
    </row>
    <row r="7315" spans="1:8" x14ac:dyDescent="0.2">
      <c r="A7315" s="4">
        <v>44566.208333333336</v>
      </c>
      <c r="B7315" s="3">
        <v>45.171684265136697</v>
      </c>
      <c r="C7315" s="3">
        <v>14.4995653692639</v>
      </c>
      <c r="D7315" s="3">
        <v>19.3060331483425</v>
      </c>
      <c r="E7315" s="3">
        <v>29.443660736083899</v>
      </c>
      <c r="F7315" s="3">
        <v>87.284934997558594</v>
      </c>
      <c r="G7315" s="7">
        <f t="shared" si="228"/>
        <v>44566.208333333336</v>
      </c>
      <c r="H7315" s="6">
        <f t="shared" si="229"/>
        <v>-87.284934997558594</v>
      </c>
    </row>
    <row r="7316" spans="1:8" x14ac:dyDescent="0.2">
      <c r="A7316" s="4">
        <v>44566.25</v>
      </c>
      <c r="B7316" s="3">
        <v>45.164608001708899</v>
      </c>
      <c r="C7316" s="3">
        <v>14.4914645371075</v>
      </c>
      <c r="D7316" s="3">
        <v>19.295874132953301</v>
      </c>
      <c r="E7316" s="3">
        <v>29.240245819091701</v>
      </c>
      <c r="F7316" s="3">
        <v>87.284217834472599</v>
      </c>
      <c r="G7316" s="7">
        <f t="shared" si="228"/>
        <v>44566.25</v>
      </c>
      <c r="H7316" s="6">
        <f t="shared" si="229"/>
        <v>-87.284217834472599</v>
      </c>
    </row>
    <row r="7317" spans="1:8" x14ac:dyDescent="0.2">
      <c r="A7317" s="4">
        <v>44566.291666666664</v>
      </c>
      <c r="B7317" s="3">
        <v>45.140819549560497</v>
      </c>
      <c r="C7317" s="3">
        <v>14.4804875598658</v>
      </c>
      <c r="D7317" s="3">
        <v>19.311557046567401</v>
      </c>
      <c r="E7317" s="3">
        <v>29.101535797119102</v>
      </c>
      <c r="F7317" s="3">
        <v>87.281929016113196</v>
      </c>
      <c r="G7317" s="7">
        <f t="shared" si="228"/>
        <v>44566.291666666664</v>
      </c>
      <c r="H7317" s="6">
        <f t="shared" si="229"/>
        <v>-87.281929016113196</v>
      </c>
    </row>
    <row r="7318" spans="1:8" x14ac:dyDescent="0.2">
      <c r="A7318" s="4">
        <v>44566.333333333336</v>
      </c>
      <c r="B7318" s="3">
        <v>45.134387969970703</v>
      </c>
      <c r="C7318" s="3">
        <v>14.4731754766386</v>
      </c>
      <c r="D7318" s="3">
        <v>19.3188691297945</v>
      </c>
      <c r="E7318" s="3">
        <v>28.9020462036132</v>
      </c>
      <c r="F7318" s="3">
        <v>87.276786804199205</v>
      </c>
      <c r="G7318" s="7">
        <f t="shared" si="228"/>
        <v>44566.333333333336</v>
      </c>
      <c r="H7318" s="6">
        <f t="shared" si="229"/>
        <v>-87.276786804199205</v>
      </c>
    </row>
    <row r="7319" spans="1:8" x14ac:dyDescent="0.2">
      <c r="A7319" s="4">
        <v>44566.375</v>
      </c>
      <c r="B7319" s="3">
        <v>45.127315521240199</v>
      </c>
      <c r="C7319" s="3">
        <v>14.464578024786</v>
      </c>
      <c r="D7319" s="3">
        <v>19.319389650973399</v>
      </c>
      <c r="E7319" s="3">
        <v>28.719718933105401</v>
      </c>
      <c r="F7319" s="3">
        <v>87.275810241699205</v>
      </c>
      <c r="G7319" s="7">
        <f t="shared" si="228"/>
        <v>44566.375</v>
      </c>
      <c r="H7319" s="6">
        <f t="shared" si="229"/>
        <v>-87.275810241699205</v>
      </c>
    </row>
    <row r="7320" spans="1:8" x14ac:dyDescent="0.2">
      <c r="A7320" s="4">
        <v>44566.416666666664</v>
      </c>
      <c r="B7320" s="3">
        <v>45.119602203369098</v>
      </c>
      <c r="C7320" s="3">
        <v>14.467247908928099</v>
      </c>
      <c r="D7320" s="3">
        <v>19.325462398060399</v>
      </c>
      <c r="E7320" s="3">
        <v>28.596019744873001</v>
      </c>
      <c r="F7320" s="3">
        <v>87.266319274902301</v>
      </c>
      <c r="G7320" s="7">
        <f t="shared" si="228"/>
        <v>44566.416666666664</v>
      </c>
      <c r="H7320" s="6">
        <f t="shared" si="229"/>
        <v>-87.266319274902301</v>
      </c>
    </row>
    <row r="7321" spans="1:8" x14ac:dyDescent="0.2">
      <c r="A7321" s="4">
        <v>44566.458333333336</v>
      </c>
      <c r="B7321" s="3">
        <v>45.112525939941399</v>
      </c>
      <c r="C7321" s="3">
        <v>14.471642240785201</v>
      </c>
      <c r="D7321" s="3">
        <v>19.326744225725399</v>
      </c>
      <c r="E7321" s="3">
        <v>28.3918952941894</v>
      </c>
      <c r="F7321" s="3">
        <v>87.267883300781193</v>
      </c>
      <c r="G7321" s="7">
        <f t="shared" si="228"/>
        <v>44566.458333333336</v>
      </c>
      <c r="H7321" s="6">
        <f t="shared" si="229"/>
        <v>-87.267883300781193</v>
      </c>
    </row>
    <row r="7322" spans="1:8" x14ac:dyDescent="0.2">
      <c r="A7322" s="4">
        <v>44566.5</v>
      </c>
      <c r="B7322" s="3">
        <v>45.105449676513601</v>
      </c>
      <c r="C7322" s="3">
        <v>14.475505428582199</v>
      </c>
      <c r="D7322" s="3">
        <v>19.3267389142848</v>
      </c>
      <c r="E7322" s="3">
        <v>28.199550628662099</v>
      </c>
      <c r="F7322" s="3">
        <v>87.268630981445298</v>
      </c>
      <c r="G7322" s="7">
        <f t="shared" si="228"/>
        <v>44566.5</v>
      </c>
      <c r="H7322" s="6">
        <f t="shared" si="229"/>
        <v>-87.268630981445298</v>
      </c>
    </row>
    <row r="7323" spans="1:8" x14ac:dyDescent="0.2">
      <c r="A7323" s="4">
        <v>44566.541666666664</v>
      </c>
      <c r="B7323" s="3">
        <v>45.098381042480398</v>
      </c>
      <c r="C7323" s="3">
        <v>14.482221745221899</v>
      </c>
      <c r="D7323" s="3">
        <v>19.335286792691701</v>
      </c>
      <c r="E7323" s="3">
        <v>28.194187164306602</v>
      </c>
      <c r="F7323" s="3">
        <v>87.271560668945298</v>
      </c>
      <c r="G7323" s="7">
        <f t="shared" ref="G7323:G7386" si="230">A7323</f>
        <v>44566.541666666664</v>
      </c>
      <c r="H7323" s="6">
        <f t="shared" ref="H7323:H7386" si="231">F7323*-1</f>
        <v>-87.271560668945298</v>
      </c>
    </row>
    <row r="7324" spans="1:8" x14ac:dyDescent="0.2">
      <c r="A7324" s="4">
        <v>44566.583333333336</v>
      </c>
      <c r="B7324" s="3">
        <v>45.090663909912102</v>
      </c>
      <c r="C7324" s="3">
        <v>14.492958822396499</v>
      </c>
      <c r="D7324" s="3">
        <v>19.333346346392201</v>
      </c>
      <c r="E7324" s="3">
        <v>29.845851898193299</v>
      </c>
      <c r="F7324" s="3">
        <v>87.263435363769503</v>
      </c>
      <c r="G7324" s="7">
        <f t="shared" si="230"/>
        <v>44566.583333333336</v>
      </c>
      <c r="H7324" s="6">
        <f t="shared" si="231"/>
        <v>-87.263435363769503</v>
      </c>
    </row>
    <row r="7325" spans="1:8" x14ac:dyDescent="0.2">
      <c r="A7325" s="4">
        <v>44566.625</v>
      </c>
      <c r="B7325" s="3">
        <v>45.083587646484297</v>
      </c>
      <c r="C7325" s="3">
        <v>14.497275253124799</v>
      </c>
      <c r="D7325" s="3">
        <v>19.3196623049243</v>
      </c>
      <c r="E7325" s="3">
        <v>30.6463088989257</v>
      </c>
      <c r="F7325" s="3">
        <v>87.267158508300696</v>
      </c>
      <c r="G7325" s="7">
        <f t="shared" si="230"/>
        <v>44566.625</v>
      </c>
      <c r="H7325" s="6">
        <f t="shared" si="231"/>
        <v>-87.267158508300696</v>
      </c>
    </row>
    <row r="7326" spans="1:8" x14ac:dyDescent="0.2">
      <c r="A7326" s="4">
        <v>44566.666666666664</v>
      </c>
      <c r="B7326" s="3">
        <v>45.076519012451101</v>
      </c>
      <c r="C7326" s="3">
        <v>14.493242099228601</v>
      </c>
      <c r="D7326" s="3">
        <v>19.326041345085901</v>
      </c>
      <c r="E7326" s="3">
        <v>31.342006683349599</v>
      </c>
      <c r="F7326" s="3">
        <v>87.270301818847599</v>
      </c>
      <c r="G7326" s="7">
        <f t="shared" si="230"/>
        <v>44566.666666666664</v>
      </c>
      <c r="H7326" s="6">
        <f t="shared" si="231"/>
        <v>-87.270301818847599</v>
      </c>
    </row>
    <row r="7327" spans="1:8" x14ac:dyDescent="0.2">
      <c r="A7327" s="4">
        <v>44566.708333333336</v>
      </c>
      <c r="B7327" s="3">
        <v>45.068801879882798</v>
      </c>
      <c r="C7327" s="3">
        <v>14.4846234016136</v>
      </c>
      <c r="D7327" s="3">
        <v>19.3137612944167</v>
      </c>
      <c r="E7327" s="3">
        <v>31.637302398681602</v>
      </c>
      <c r="F7327" s="3">
        <v>87.273712158203097</v>
      </c>
      <c r="G7327" s="7">
        <f t="shared" si="230"/>
        <v>44566.708333333336</v>
      </c>
      <c r="H7327" s="6">
        <f t="shared" si="231"/>
        <v>-87.273712158203097</v>
      </c>
    </row>
    <row r="7328" spans="1:8" x14ac:dyDescent="0.2">
      <c r="A7328" s="4">
        <v>44566.75</v>
      </c>
      <c r="B7328" s="3">
        <v>45.061088562011697</v>
      </c>
      <c r="C7328" s="3">
        <v>14.472654955459699</v>
      </c>
      <c r="D7328" s="3">
        <v>19.3113109498195</v>
      </c>
      <c r="E7328" s="3">
        <v>32.151039123535099</v>
      </c>
      <c r="F7328" s="3">
        <v>87.278068542480398</v>
      </c>
      <c r="G7328" s="7">
        <f t="shared" si="230"/>
        <v>44566.75</v>
      </c>
      <c r="H7328" s="6">
        <f t="shared" si="231"/>
        <v>-87.278068542480398</v>
      </c>
    </row>
    <row r="7329" spans="1:8" x14ac:dyDescent="0.2">
      <c r="A7329" s="4">
        <v>44566.791666666664</v>
      </c>
      <c r="B7329" s="3">
        <v>45.0372924804687</v>
      </c>
      <c r="C7329" s="3">
        <v>14.461692142059601</v>
      </c>
      <c r="D7329" s="3">
        <v>19.310809903922799</v>
      </c>
      <c r="E7329" s="3">
        <v>32.290817260742102</v>
      </c>
      <c r="F7329" s="3">
        <v>87.272857666015597</v>
      </c>
      <c r="G7329" s="7">
        <f t="shared" si="230"/>
        <v>44566.791666666664</v>
      </c>
      <c r="H7329" s="6">
        <f t="shared" si="231"/>
        <v>-87.272857666015597</v>
      </c>
    </row>
    <row r="7330" spans="1:8" x14ac:dyDescent="0.2">
      <c r="A7330" s="4">
        <v>44566.833333333336</v>
      </c>
      <c r="B7330" s="3">
        <v>45.030860900878899</v>
      </c>
      <c r="C7330" s="3">
        <v>14.4490084219048</v>
      </c>
      <c r="D7330" s="3">
        <v>19.3200075485633</v>
      </c>
      <c r="E7330" s="3">
        <v>32.108139038085902</v>
      </c>
      <c r="F7330" s="3">
        <v>87.2705078125</v>
      </c>
      <c r="G7330" s="7">
        <f t="shared" si="230"/>
        <v>44566.833333333336</v>
      </c>
      <c r="H7330" s="6">
        <f t="shared" si="231"/>
        <v>-87.2705078125</v>
      </c>
    </row>
    <row r="7331" spans="1:8" x14ac:dyDescent="0.2">
      <c r="A7331" s="4">
        <v>44566.875</v>
      </c>
      <c r="B7331" s="3">
        <v>45.023792266845703</v>
      </c>
      <c r="C7331" s="3">
        <v>14.4387502596243</v>
      </c>
      <c r="D7331" s="3">
        <v>19.330448070304399</v>
      </c>
      <c r="E7331" s="3">
        <v>32.435966491699197</v>
      </c>
      <c r="F7331" s="3">
        <v>87.260551452636705</v>
      </c>
      <c r="G7331" s="7">
        <f t="shared" si="230"/>
        <v>44566.875</v>
      </c>
      <c r="H7331" s="6">
        <f t="shared" si="231"/>
        <v>-87.260551452636705</v>
      </c>
    </row>
    <row r="7332" spans="1:8" x14ac:dyDescent="0.2">
      <c r="A7332" s="4">
        <v>44566.916666666664</v>
      </c>
      <c r="B7332" s="3">
        <v>45.016075134277301</v>
      </c>
      <c r="C7332" s="3">
        <v>14.440874835864699</v>
      </c>
      <c r="D7332" s="3">
        <v>19.341416195145101</v>
      </c>
      <c r="E7332" s="3">
        <v>33.169925689697202</v>
      </c>
      <c r="F7332" s="3">
        <v>87.258186340332003</v>
      </c>
      <c r="G7332" s="7">
        <f t="shared" si="230"/>
        <v>44566.916666666664</v>
      </c>
      <c r="H7332" s="6">
        <f t="shared" si="231"/>
        <v>-87.258186340332003</v>
      </c>
    </row>
    <row r="7333" spans="1:8" x14ac:dyDescent="0.2">
      <c r="A7333" s="4">
        <v>44566.958333333336</v>
      </c>
      <c r="B7333" s="3">
        <v>45.008998870849602</v>
      </c>
      <c r="C7333" s="3">
        <v>14.448887144011</v>
      </c>
      <c r="D7333" s="3">
        <v>19.3421633377896</v>
      </c>
      <c r="E7333" s="3">
        <v>32.225391387939403</v>
      </c>
      <c r="F7333" s="3">
        <v>87.253921508789006</v>
      </c>
      <c r="G7333" s="7">
        <f t="shared" si="230"/>
        <v>44566.958333333336</v>
      </c>
      <c r="H7333" s="6">
        <f t="shared" si="231"/>
        <v>-87.253921508789006</v>
      </c>
    </row>
    <row r="7334" spans="1:8" x14ac:dyDescent="0.2">
      <c r="A7334" s="4">
        <v>44567</v>
      </c>
      <c r="B7334" s="3">
        <v>45.002574920654297</v>
      </c>
      <c r="C7334" s="3">
        <v>14.460324446104901</v>
      </c>
      <c r="D7334" s="3">
        <v>19.353179265595799</v>
      </c>
      <c r="E7334" s="3">
        <v>31.4764289855957</v>
      </c>
      <c r="F7334" s="3">
        <v>87.254150390625</v>
      </c>
      <c r="G7334" s="7">
        <f t="shared" si="230"/>
        <v>44567</v>
      </c>
      <c r="H7334" s="6">
        <f t="shared" si="231"/>
        <v>-87.254150390625</v>
      </c>
    </row>
    <row r="7335" spans="1:8" x14ac:dyDescent="0.2">
      <c r="A7335" s="4">
        <v>44567.041666666664</v>
      </c>
      <c r="B7335" s="3">
        <v>44.995498657226499</v>
      </c>
      <c r="C7335" s="3">
        <v>14.4659200487778</v>
      </c>
      <c r="D7335" s="3">
        <v>19.337073207213798</v>
      </c>
      <c r="E7335" s="3">
        <v>30.723876953125</v>
      </c>
      <c r="F7335" s="3">
        <v>87.252883911132798</v>
      </c>
      <c r="G7335" s="7">
        <f t="shared" si="230"/>
        <v>44567.041666666664</v>
      </c>
      <c r="H7335" s="6">
        <f t="shared" si="231"/>
        <v>-87.252883911132798</v>
      </c>
    </row>
    <row r="7336" spans="1:8" x14ac:dyDescent="0.2">
      <c r="A7336" s="4">
        <v>44567.083333333336</v>
      </c>
      <c r="B7336" s="3">
        <v>44.9884223937988</v>
      </c>
      <c r="C7336" s="3">
        <v>14.478000920424501</v>
      </c>
      <c r="D7336" s="3">
        <v>19.332484122534701</v>
      </c>
      <c r="E7336" s="3">
        <v>30.1940612792968</v>
      </c>
      <c r="F7336" s="3">
        <v>87.255577087402301</v>
      </c>
      <c r="G7336" s="7">
        <f t="shared" si="230"/>
        <v>44567.083333333336</v>
      </c>
      <c r="H7336" s="6">
        <f t="shared" si="231"/>
        <v>-87.255577087402301</v>
      </c>
    </row>
    <row r="7337" spans="1:8" x14ac:dyDescent="0.2">
      <c r="A7337" s="4">
        <v>44567.125</v>
      </c>
      <c r="B7337" s="3">
        <v>44.981353759765597</v>
      </c>
      <c r="C7337" s="3">
        <v>14.4842834694152</v>
      </c>
      <c r="D7337" s="3">
        <v>19.335169940998501</v>
      </c>
      <c r="E7337" s="3">
        <v>29.8086738586425</v>
      </c>
      <c r="F7337" s="3">
        <v>87.263999938964801</v>
      </c>
      <c r="G7337" s="7">
        <f t="shared" si="230"/>
        <v>44567.125</v>
      </c>
      <c r="H7337" s="6">
        <f t="shared" si="231"/>
        <v>-87.263999938964801</v>
      </c>
    </row>
    <row r="7338" spans="1:8" x14ac:dyDescent="0.2">
      <c r="A7338" s="4">
        <v>44567.166666666664</v>
      </c>
      <c r="B7338" s="3">
        <v>44.974281311035099</v>
      </c>
      <c r="C7338" s="3">
        <v>14.487771315409701</v>
      </c>
      <c r="D7338" s="3">
        <v>19.3262555731901</v>
      </c>
      <c r="E7338" s="3">
        <v>29.466190338134702</v>
      </c>
      <c r="F7338" s="3">
        <v>87.271697998046804</v>
      </c>
      <c r="G7338" s="7">
        <f t="shared" si="230"/>
        <v>44567.166666666664</v>
      </c>
      <c r="H7338" s="6">
        <f t="shared" si="231"/>
        <v>-87.271697998046804</v>
      </c>
    </row>
    <row r="7339" spans="1:8" x14ac:dyDescent="0.2">
      <c r="A7339" s="4">
        <v>44567.208333333336</v>
      </c>
      <c r="B7339" s="3">
        <v>44.967205047607401</v>
      </c>
      <c r="C7339" s="3">
        <v>14.4852218239213</v>
      </c>
      <c r="D7339" s="3">
        <v>19.3282810025392</v>
      </c>
      <c r="E7339" s="3">
        <v>29.198062896728501</v>
      </c>
      <c r="F7339" s="3">
        <v>87.271987915039006</v>
      </c>
      <c r="G7339" s="7">
        <f t="shared" si="230"/>
        <v>44567.208333333336</v>
      </c>
      <c r="H7339" s="6">
        <f t="shared" si="231"/>
        <v>-87.271987915039006</v>
      </c>
    </row>
    <row r="7340" spans="1:8" x14ac:dyDescent="0.2">
      <c r="A7340" s="4">
        <v>44567.25</v>
      </c>
      <c r="B7340" s="3">
        <v>44.960136413574197</v>
      </c>
      <c r="C7340" s="3">
        <v>14.480041398855301</v>
      </c>
      <c r="D7340" s="3">
        <v>19.315680494953799</v>
      </c>
      <c r="E7340" s="3">
        <v>28.923854827880799</v>
      </c>
      <c r="F7340" s="3">
        <v>87.272689819335895</v>
      </c>
      <c r="G7340" s="7">
        <f t="shared" si="230"/>
        <v>44567.25</v>
      </c>
      <c r="H7340" s="6">
        <f t="shared" si="231"/>
        <v>-87.272689819335895</v>
      </c>
    </row>
    <row r="7341" spans="1:8" x14ac:dyDescent="0.2">
      <c r="A7341" s="4">
        <v>44567.291666666664</v>
      </c>
      <c r="B7341" s="3">
        <v>44.9363403320312</v>
      </c>
      <c r="C7341" s="3">
        <v>14.4701656602981</v>
      </c>
      <c r="D7341" s="3">
        <v>19.3142729631946</v>
      </c>
      <c r="E7341" s="3">
        <v>28.651439666748001</v>
      </c>
      <c r="F7341" s="3">
        <v>87.277702331542898</v>
      </c>
      <c r="G7341" s="7">
        <f t="shared" si="230"/>
        <v>44567.291666666664</v>
      </c>
      <c r="H7341" s="6">
        <f t="shared" si="231"/>
        <v>-87.277702331542898</v>
      </c>
    </row>
    <row r="7342" spans="1:8" x14ac:dyDescent="0.2">
      <c r="A7342" s="4">
        <v>44567.333333333336</v>
      </c>
      <c r="B7342" s="3">
        <v>44.929908752441399</v>
      </c>
      <c r="C7342" s="3">
        <v>14.4649356617865</v>
      </c>
      <c r="D7342" s="3">
        <v>19.3173553692233</v>
      </c>
      <c r="E7342" s="3">
        <v>28.4026184082031</v>
      </c>
      <c r="F7342" s="3">
        <v>87.271697998046804</v>
      </c>
      <c r="G7342" s="7">
        <f t="shared" si="230"/>
        <v>44567.333333333336</v>
      </c>
      <c r="H7342" s="6">
        <f t="shared" si="231"/>
        <v>-87.271697998046804</v>
      </c>
    </row>
    <row r="7343" spans="1:8" x14ac:dyDescent="0.2">
      <c r="A7343" s="4">
        <v>44567.375</v>
      </c>
      <c r="B7343" s="3">
        <v>44.922195434570298</v>
      </c>
      <c r="C7343" s="3">
        <v>14.460491756483799</v>
      </c>
      <c r="D7343" s="3">
        <v>19.314742140447699</v>
      </c>
      <c r="E7343" s="3">
        <v>28.040817260742099</v>
      </c>
      <c r="F7343" s="3">
        <v>87.271987915039006</v>
      </c>
      <c r="G7343" s="7">
        <f t="shared" si="230"/>
        <v>44567.375</v>
      </c>
      <c r="H7343" s="6">
        <f t="shared" si="231"/>
        <v>-87.271987915039006</v>
      </c>
    </row>
    <row r="7344" spans="1:8" x14ac:dyDescent="0.2">
      <c r="A7344" s="4">
        <v>44567.416666666664</v>
      </c>
      <c r="B7344" s="3">
        <v>44.915122985839801</v>
      </c>
      <c r="C7344" s="3">
        <v>14.462722561536101</v>
      </c>
      <c r="D7344" s="3">
        <v>19.3323849756435</v>
      </c>
      <c r="E7344" s="3">
        <v>27.695472717285099</v>
      </c>
      <c r="F7344" s="3">
        <v>87.268478393554602</v>
      </c>
      <c r="G7344" s="7">
        <f t="shared" si="230"/>
        <v>44567.416666666664</v>
      </c>
      <c r="H7344" s="6">
        <f t="shared" si="231"/>
        <v>-87.268478393554602</v>
      </c>
    </row>
    <row r="7345" spans="1:8" x14ac:dyDescent="0.2">
      <c r="A7345" s="4">
        <v>44567.458333333336</v>
      </c>
      <c r="B7345" s="3">
        <v>44.908054351806598</v>
      </c>
      <c r="C7345" s="3">
        <v>14.467023943182699</v>
      </c>
      <c r="D7345" s="3">
        <v>19.328084479236999</v>
      </c>
      <c r="E7345" s="3">
        <v>27.3905220031738</v>
      </c>
      <c r="F7345" s="3">
        <v>87.266159057617102</v>
      </c>
      <c r="G7345" s="7">
        <f t="shared" si="230"/>
        <v>44567.458333333336</v>
      </c>
      <c r="H7345" s="6">
        <f t="shared" si="231"/>
        <v>-87.266159057617102</v>
      </c>
    </row>
    <row r="7346" spans="1:8" x14ac:dyDescent="0.2">
      <c r="A7346" s="4">
        <v>44567.5</v>
      </c>
      <c r="B7346" s="3">
        <v>44.900978088378899</v>
      </c>
      <c r="C7346" s="3">
        <v>14.471911353775599</v>
      </c>
      <c r="D7346" s="3">
        <v>19.3303329890913</v>
      </c>
      <c r="E7346" s="3">
        <v>27.128475189208899</v>
      </c>
      <c r="F7346" s="3">
        <v>87.262306213378906</v>
      </c>
      <c r="G7346" s="7">
        <f t="shared" si="230"/>
        <v>44567.5</v>
      </c>
      <c r="H7346" s="6">
        <f t="shared" si="231"/>
        <v>-87.262306213378906</v>
      </c>
    </row>
    <row r="7347" spans="1:8" x14ac:dyDescent="0.2">
      <c r="A7347" s="4">
        <v>44567.541666666664</v>
      </c>
      <c r="B7347" s="3">
        <v>44.893901824951101</v>
      </c>
      <c r="C7347" s="3">
        <v>14.4857033945358</v>
      </c>
      <c r="D7347" s="3">
        <v>19.3310659678943</v>
      </c>
      <c r="E7347" s="3">
        <v>27.075210571288999</v>
      </c>
      <c r="F7347" s="3">
        <v>87.265060424804602</v>
      </c>
      <c r="G7347" s="7">
        <f t="shared" si="230"/>
        <v>44567.541666666664</v>
      </c>
      <c r="H7347" s="6">
        <f t="shared" si="231"/>
        <v>-87.265060424804602</v>
      </c>
    </row>
    <row r="7348" spans="1:8" x14ac:dyDescent="0.2">
      <c r="A7348" s="4">
        <v>44567.583333333336</v>
      </c>
      <c r="B7348" s="3">
        <v>44.88618850708</v>
      </c>
      <c r="C7348" s="3">
        <v>14.495239200894501</v>
      </c>
      <c r="D7348" s="3">
        <v>19.329291946733601</v>
      </c>
      <c r="E7348" s="3">
        <v>28.915988922119102</v>
      </c>
      <c r="F7348" s="3">
        <v>87.271385192871094</v>
      </c>
      <c r="G7348" s="7">
        <f t="shared" si="230"/>
        <v>44567.583333333336</v>
      </c>
      <c r="H7348" s="6">
        <f t="shared" si="231"/>
        <v>-87.271385192871094</v>
      </c>
    </row>
    <row r="7349" spans="1:8" x14ac:dyDescent="0.2">
      <c r="A7349" s="4">
        <v>44567.625</v>
      </c>
      <c r="B7349" s="3">
        <v>44.878471374511697</v>
      </c>
      <c r="C7349" s="3">
        <v>14.4951188082409</v>
      </c>
      <c r="D7349" s="3">
        <v>19.320051810568302</v>
      </c>
      <c r="E7349" s="3">
        <v>29.756126403808501</v>
      </c>
      <c r="F7349" s="3">
        <v>87.27392578125</v>
      </c>
      <c r="G7349" s="7">
        <f t="shared" si="230"/>
        <v>44567.625</v>
      </c>
      <c r="H7349" s="6">
        <f t="shared" si="231"/>
        <v>-87.27392578125</v>
      </c>
    </row>
    <row r="7350" spans="1:8" x14ac:dyDescent="0.2">
      <c r="A7350" s="4">
        <v>44567.666666666664</v>
      </c>
      <c r="B7350" s="3">
        <v>44.871402740478501</v>
      </c>
      <c r="C7350" s="3">
        <v>14.502423809547199</v>
      </c>
      <c r="D7350" s="3">
        <v>19.319393191933798</v>
      </c>
      <c r="E7350" s="3">
        <v>30.292739868163999</v>
      </c>
      <c r="F7350" s="3">
        <v>87.276443481445298</v>
      </c>
      <c r="G7350" s="7">
        <f t="shared" si="230"/>
        <v>44567.666666666664</v>
      </c>
      <c r="H7350" s="6">
        <f t="shared" si="231"/>
        <v>-87.276443481445298</v>
      </c>
    </row>
    <row r="7351" spans="1:8" x14ac:dyDescent="0.2">
      <c r="A7351" s="4">
        <v>44567.708333333336</v>
      </c>
      <c r="B7351" s="3">
        <v>44.864326477050703</v>
      </c>
      <c r="C7351" s="3">
        <v>14.493125247535399</v>
      </c>
      <c r="D7351" s="3">
        <v>19.318247691244199</v>
      </c>
      <c r="E7351" s="3">
        <v>31.188991546630799</v>
      </c>
      <c r="F7351" s="3">
        <v>87.284530639648395</v>
      </c>
      <c r="G7351" s="7">
        <f t="shared" si="230"/>
        <v>44567.708333333336</v>
      </c>
      <c r="H7351" s="6">
        <f t="shared" si="231"/>
        <v>-87.284530639648395</v>
      </c>
    </row>
    <row r="7352" spans="1:8" x14ac:dyDescent="0.2">
      <c r="A7352" s="4">
        <v>44567.75</v>
      </c>
      <c r="B7352" s="3">
        <v>44.857894897460902</v>
      </c>
      <c r="C7352" s="3">
        <v>14.483492950005701</v>
      </c>
      <c r="D7352" s="3">
        <v>19.322310943303901</v>
      </c>
      <c r="E7352" s="3">
        <v>31.791748046875</v>
      </c>
      <c r="F7352" s="3">
        <v>87.278610229492102</v>
      </c>
      <c r="G7352" s="7">
        <f t="shared" si="230"/>
        <v>44567.75</v>
      </c>
      <c r="H7352" s="6">
        <f t="shared" si="231"/>
        <v>-87.278610229492102</v>
      </c>
    </row>
    <row r="7353" spans="1:8" x14ac:dyDescent="0.2">
      <c r="A7353" s="4">
        <v>44567.791666666664</v>
      </c>
      <c r="B7353" s="3">
        <v>44.834751129150298</v>
      </c>
      <c r="C7353" s="3">
        <v>14.467038992264399</v>
      </c>
      <c r="D7353" s="3">
        <v>19.316928683495</v>
      </c>
      <c r="E7353" s="3">
        <v>32.305828094482401</v>
      </c>
      <c r="F7353" s="3">
        <v>87.2724609375</v>
      </c>
      <c r="G7353" s="7">
        <f t="shared" si="230"/>
        <v>44567.791666666664</v>
      </c>
      <c r="H7353" s="6">
        <f t="shared" si="231"/>
        <v>-87.2724609375</v>
      </c>
    </row>
    <row r="7354" spans="1:8" x14ac:dyDescent="0.2">
      <c r="A7354" s="4">
        <v>44567.833333333336</v>
      </c>
      <c r="B7354" s="3">
        <v>44.827674865722599</v>
      </c>
      <c r="C7354" s="3">
        <v>14.458395507926699</v>
      </c>
      <c r="D7354" s="3">
        <v>19.316838389004801</v>
      </c>
      <c r="E7354" s="3">
        <v>32.177852630615199</v>
      </c>
      <c r="F7354" s="3">
        <v>87.269538879394503</v>
      </c>
      <c r="G7354" s="7">
        <f t="shared" si="230"/>
        <v>44567.833333333336</v>
      </c>
      <c r="H7354" s="6">
        <f t="shared" si="231"/>
        <v>-87.269538879394503</v>
      </c>
    </row>
    <row r="7355" spans="1:8" x14ac:dyDescent="0.2">
      <c r="A7355" s="4">
        <v>44567.875</v>
      </c>
      <c r="B7355" s="3">
        <v>44.820602416992102</v>
      </c>
      <c r="C7355" s="3">
        <v>14.4540542904756</v>
      </c>
      <c r="D7355" s="3">
        <v>19.316282458221899</v>
      </c>
      <c r="E7355" s="3">
        <v>32.248634338378899</v>
      </c>
      <c r="F7355" s="3">
        <v>87.266487121582003</v>
      </c>
      <c r="G7355" s="7">
        <f t="shared" si="230"/>
        <v>44567.875</v>
      </c>
      <c r="H7355" s="6">
        <f t="shared" si="231"/>
        <v>-87.266487121582003</v>
      </c>
    </row>
    <row r="7356" spans="1:8" x14ac:dyDescent="0.2">
      <c r="A7356" s="4">
        <v>44567.916666666664</v>
      </c>
      <c r="B7356" s="3">
        <v>44.813529968261697</v>
      </c>
      <c r="C7356" s="3">
        <v>14.4578183313814</v>
      </c>
      <c r="D7356" s="3">
        <v>19.3266220625916</v>
      </c>
      <c r="E7356" s="3">
        <v>33.064098358154297</v>
      </c>
      <c r="F7356" s="3">
        <v>87.272270202636705</v>
      </c>
      <c r="G7356" s="7">
        <f t="shared" si="230"/>
        <v>44567.916666666664</v>
      </c>
      <c r="H7356" s="6">
        <f t="shared" si="231"/>
        <v>-87.272270202636705</v>
      </c>
    </row>
    <row r="7357" spans="1:8" x14ac:dyDescent="0.2">
      <c r="A7357" s="4">
        <v>44567.958333333336</v>
      </c>
      <c r="B7357" s="3">
        <v>44.8064575195312</v>
      </c>
      <c r="C7357" s="3">
        <v>14.468363311454199</v>
      </c>
      <c r="D7357" s="3">
        <v>19.3216027512238</v>
      </c>
      <c r="E7357" s="3">
        <v>32.162117004394503</v>
      </c>
      <c r="F7357" s="3">
        <v>87.273399353027301</v>
      </c>
      <c r="G7357" s="7">
        <f t="shared" si="230"/>
        <v>44567.958333333336</v>
      </c>
      <c r="H7357" s="6">
        <f t="shared" si="231"/>
        <v>-87.273399353027301</v>
      </c>
    </row>
    <row r="7358" spans="1:8" x14ac:dyDescent="0.2">
      <c r="A7358" s="4">
        <v>44568</v>
      </c>
      <c r="B7358" s="3">
        <v>44.799381256103501</v>
      </c>
      <c r="C7358" s="3">
        <v>14.4726797421825</v>
      </c>
      <c r="D7358" s="3">
        <v>19.317286320495501</v>
      </c>
      <c r="E7358" s="3">
        <v>31.321269989013601</v>
      </c>
      <c r="F7358" s="3">
        <v>87.27099609375</v>
      </c>
      <c r="G7358" s="7">
        <f t="shared" si="230"/>
        <v>44568</v>
      </c>
      <c r="H7358" s="6">
        <f t="shared" si="231"/>
        <v>-87.27099609375</v>
      </c>
    </row>
    <row r="7359" spans="1:8" x14ac:dyDescent="0.2">
      <c r="A7359" s="4">
        <v>44568.041666666664</v>
      </c>
      <c r="B7359" s="3">
        <v>44.792312622070298</v>
      </c>
      <c r="C7359" s="3">
        <v>14.486612536118599</v>
      </c>
      <c r="D7359" s="3">
        <v>19.318794769626098</v>
      </c>
      <c r="E7359" s="3">
        <v>30.696712493896399</v>
      </c>
      <c r="F7359" s="3">
        <v>87.267417907714801</v>
      </c>
      <c r="G7359" s="7">
        <f t="shared" si="230"/>
        <v>44568.041666666664</v>
      </c>
      <c r="H7359" s="6">
        <f t="shared" si="231"/>
        <v>-87.267417907714801</v>
      </c>
    </row>
    <row r="7360" spans="1:8" x14ac:dyDescent="0.2">
      <c r="A7360" s="4">
        <v>44568.083333333336</v>
      </c>
      <c r="B7360" s="3">
        <v>44.7852363586425</v>
      </c>
      <c r="C7360" s="3">
        <v>14.4967582729063</v>
      </c>
      <c r="D7360" s="3">
        <v>19.321928519580599</v>
      </c>
      <c r="E7360" s="3">
        <v>30.130428314208899</v>
      </c>
      <c r="F7360" s="3">
        <v>87.272567749023395</v>
      </c>
      <c r="G7360" s="7">
        <f t="shared" si="230"/>
        <v>44568.083333333336</v>
      </c>
      <c r="H7360" s="6">
        <f t="shared" si="231"/>
        <v>-87.272567749023395</v>
      </c>
    </row>
    <row r="7361" spans="1:8" x14ac:dyDescent="0.2">
      <c r="A7361" s="4">
        <v>44568.125</v>
      </c>
      <c r="B7361" s="3">
        <v>44.778163909912102</v>
      </c>
      <c r="C7361" s="3">
        <v>14.506088703561799</v>
      </c>
      <c r="D7361" s="3">
        <v>19.3160133452315</v>
      </c>
      <c r="E7361" s="3">
        <v>29.6588821411132</v>
      </c>
      <c r="F7361" s="3">
        <v>87.271308898925696</v>
      </c>
      <c r="G7361" s="7">
        <f t="shared" si="230"/>
        <v>44568.125</v>
      </c>
      <c r="H7361" s="6">
        <f t="shared" si="231"/>
        <v>-87.271308898925696</v>
      </c>
    </row>
    <row r="7362" spans="1:8" x14ac:dyDescent="0.2">
      <c r="A7362" s="4">
        <v>44568.166666666664</v>
      </c>
      <c r="B7362" s="3">
        <v>44.771091461181598</v>
      </c>
      <c r="C7362" s="3">
        <v>14.509626123002</v>
      </c>
      <c r="D7362" s="3">
        <v>19.322565892452701</v>
      </c>
      <c r="E7362" s="3">
        <v>29.240245819091701</v>
      </c>
      <c r="F7362" s="3">
        <v>87.278327941894503</v>
      </c>
      <c r="G7362" s="7">
        <f t="shared" si="230"/>
        <v>44568.166666666664</v>
      </c>
      <c r="H7362" s="6">
        <f t="shared" si="231"/>
        <v>-87.278327941894503</v>
      </c>
    </row>
    <row r="7363" spans="1:8" x14ac:dyDescent="0.2">
      <c r="A7363" s="4">
        <v>44568.208333333336</v>
      </c>
      <c r="B7363" s="3">
        <v>44.764663696288999</v>
      </c>
      <c r="C7363" s="3">
        <v>14.509519894189999</v>
      </c>
      <c r="D7363" s="3">
        <v>19.304505223929599</v>
      </c>
      <c r="E7363" s="3">
        <v>28.814811706542901</v>
      </c>
      <c r="F7363" s="3">
        <v>87.285354614257798</v>
      </c>
      <c r="G7363" s="7">
        <f t="shared" si="230"/>
        <v>44568.208333333336</v>
      </c>
      <c r="H7363" s="6">
        <f t="shared" si="231"/>
        <v>-87.285354614257798</v>
      </c>
    </row>
    <row r="7364" spans="1:8" x14ac:dyDescent="0.2">
      <c r="A7364" s="4">
        <v>44568.25</v>
      </c>
      <c r="B7364" s="3">
        <v>44.7575874328613</v>
      </c>
      <c r="C7364" s="3">
        <v>14.5056814931158</v>
      </c>
      <c r="D7364" s="3">
        <v>19.2998187628395</v>
      </c>
      <c r="E7364" s="3">
        <v>28.495925903320298</v>
      </c>
      <c r="F7364" s="3">
        <v>87.289237976074205</v>
      </c>
      <c r="G7364" s="7">
        <f t="shared" si="230"/>
        <v>44568.25</v>
      </c>
      <c r="H7364" s="6">
        <f t="shared" si="231"/>
        <v>-87.289237976074205</v>
      </c>
    </row>
    <row r="7365" spans="1:8" x14ac:dyDescent="0.2">
      <c r="A7365" s="4">
        <v>44568.291666666664</v>
      </c>
      <c r="B7365" s="3">
        <v>44.733798980712798</v>
      </c>
      <c r="C7365" s="3">
        <v>14.4968857474808</v>
      </c>
      <c r="D7365" s="3">
        <v>19.301690160411201</v>
      </c>
      <c r="E7365" s="3">
        <v>28.16987991333</v>
      </c>
      <c r="F7365" s="3">
        <v>87.285537719726506</v>
      </c>
      <c r="G7365" s="7">
        <f t="shared" si="230"/>
        <v>44568.291666666664</v>
      </c>
      <c r="H7365" s="6">
        <f t="shared" si="231"/>
        <v>-87.285537719726506</v>
      </c>
    </row>
    <row r="7366" spans="1:8" x14ac:dyDescent="0.2">
      <c r="A7366" s="4">
        <v>44568.333333333336</v>
      </c>
      <c r="B7366" s="3">
        <v>44.727367401122997</v>
      </c>
      <c r="C7366" s="3">
        <v>14.4889044227379</v>
      </c>
      <c r="D7366" s="3">
        <v>19.309482043772601</v>
      </c>
      <c r="E7366" s="3">
        <v>27.868148803710898</v>
      </c>
      <c r="F7366" s="3">
        <v>87.283599853515597</v>
      </c>
      <c r="G7366" s="7">
        <f t="shared" si="230"/>
        <v>44568.333333333336</v>
      </c>
      <c r="H7366" s="6">
        <f t="shared" si="231"/>
        <v>-87.283599853515597</v>
      </c>
    </row>
    <row r="7367" spans="1:8" x14ac:dyDescent="0.2">
      <c r="A7367" s="4">
        <v>44568.375</v>
      </c>
      <c r="B7367" s="3">
        <v>44.720291137695298</v>
      </c>
      <c r="C7367" s="3">
        <v>14.4853847080997</v>
      </c>
      <c r="D7367" s="3">
        <v>19.302288582718901</v>
      </c>
      <c r="E7367" s="3">
        <v>27.6532897949218</v>
      </c>
      <c r="F7367" s="3">
        <v>87.28125</v>
      </c>
      <c r="G7367" s="7">
        <f t="shared" si="230"/>
        <v>44568.375</v>
      </c>
      <c r="H7367" s="6">
        <f t="shared" si="231"/>
        <v>-87.28125</v>
      </c>
    </row>
    <row r="7368" spans="1:8" x14ac:dyDescent="0.2">
      <c r="A7368" s="4">
        <v>44568.416666666664</v>
      </c>
      <c r="B7368" s="3">
        <v>44.713859558105398</v>
      </c>
      <c r="C7368" s="3">
        <v>14.4896471391819</v>
      </c>
      <c r="D7368" s="3">
        <v>19.2991937833288</v>
      </c>
      <c r="E7368" s="3">
        <v>27.421272277831999</v>
      </c>
      <c r="F7368" s="3">
        <v>87.287094116210895</v>
      </c>
      <c r="G7368" s="7">
        <f t="shared" si="230"/>
        <v>44568.416666666664</v>
      </c>
      <c r="H7368" s="6">
        <f t="shared" si="231"/>
        <v>-87.287094116210895</v>
      </c>
    </row>
    <row r="7369" spans="1:8" x14ac:dyDescent="0.2">
      <c r="A7369" s="4">
        <v>44568.458333333336</v>
      </c>
      <c r="B7369" s="3">
        <v>44.706790924072202</v>
      </c>
      <c r="C7369" s="3">
        <v>14.492257712237199</v>
      </c>
      <c r="D7369" s="3">
        <v>19.3058082973571</v>
      </c>
      <c r="E7369" s="3">
        <v>27.191749572753899</v>
      </c>
      <c r="F7369" s="3">
        <v>87.284774780273395</v>
      </c>
      <c r="G7369" s="7">
        <f t="shared" si="230"/>
        <v>44568.458333333336</v>
      </c>
      <c r="H7369" s="6">
        <f t="shared" si="231"/>
        <v>-87.284774780273395</v>
      </c>
    </row>
    <row r="7370" spans="1:8" x14ac:dyDescent="0.2">
      <c r="A7370" s="4">
        <v>44568.5</v>
      </c>
      <c r="B7370" s="3">
        <v>44.700359344482401</v>
      </c>
      <c r="C7370" s="3">
        <v>14.5000513660789</v>
      </c>
      <c r="D7370" s="3">
        <v>19.303115396972402</v>
      </c>
      <c r="E7370" s="3">
        <v>27.057327270507798</v>
      </c>
      <c r="F7370" s="3">
        <v>87.287879943847599</v>
      </c>
      <c r="G7370" s="7">
        <f t="shared" si="230"/>
        <v>44568.5</v>
      </c>
      <c r="H7370" s="6">
        <f t="shared" si="231"/>
        <v>-87.287879943847599</v>
      </c>
    </row>
    <row r="7371" spans="1:8" x14ac:dyDescent="0.2">
      <c r="A7371" s="4">
        <v>44568.541666666664</v>
      </c>
      <c r="B7371" s="3">
        <v>44.692642211913999</v>
      </c>
      <c r="C7371" s="3">
        <v>14.5078166922373</v>
      </c>
      <c r="D7371" s="3">
        <v>19.309119095331599</v>
      </c>
      <c r="E7371" s="3">
        <v>27.073417663574201</v>
      </c>
      <c r="F7371" s="3">
        <v>87.285804748535099</v>
      </c>
      <c r="G7371" s="7">
        <f t="shared" si="230"/>
        <v>44568.541666666664</v>
      </c>
      <c r="H7371" s="6">
        <f t="shared" si="231"/>
        <v>-87.285804748535099</v>
      </c>
    </row>
    <row r="7372" spans="1:8" x14ac:dyDescent="0.2">
      <c r="A7372" s="4">
        <v>44568.583333333336</v>
      </c>
      <c r="B7372" s="3">
        <v>44.685573577880803</v>
      </c>
      <c r="C7372" s="3">
        <v>14.5205535267981</v>
      </c>
      <c r="D7372" s="3">
        <v>19.305572823490401</v>
      </c>
      <c r="E7372" s="3">
        <v>28.4369392395019</v>
      </c>
      <c r="F7372" s="3">
        <v>87.286018371582003</v>
      </c>
      <c r="G7372" s="7">
        <f t="shared" si="230"/>
        <v>44568.583333333336</v>
      </c>
      <c r="H7372" s="6">
        <f t="shared" si="231"/>
        <v>-87.286018371582003</v>
      </c>
    </row>
    <row r="7373" spans="1:8" x14ac:dyDescent="0.2">
      <c r="A7373" s="4">
        <v>44568.625</v>
      </c>
      <c r="B7373" s="3">
        <v>44.679141998291001</v>
      </c>
      <c r="C7373" s="3">
        <v>14.5253409052597</v>
      </c>
      <c r="D7373" s="3">
        <v>19.301182032593701</v>
      </c>
      <c r="E7373" s="3">
        <v>30.2058601379394</v>
      </c>
      <c r="F7373" s="3">
        <v>87.286224365234304</v>
      </c>
      <c r="G7373" s="7">
        <f t="shared" si="230"/>
        <v>44568.625</v>
      </c>
      <c r="H7373" s="6">
        <f t="shared" si="231"/>
        <v>-87.286224365234304</v>
      </c>
    </row>
    <row r="7374" spans="1:8" x14ac:dyDescent="0.2">
      <c r="A7374" s="4">
        <v>44568.666666666664</v>
      </c>
      <c r="B7374" s="3">
        <v>44.672065734863203</v>
      </c>
      <c r="C7374" s="3">
        <v>14.5220044353222</v>
      </c>
      <c r="D7374" s="3">
        <v>19.295695314453098</v>
      </c>
      <c r="E7374" s="3">
        <v>31.060649871826101</v>
      </c>
      <c r="F7374" s="3">
        <v>87.292320251464801</v>
      </c>
      <c r="G7374" s="7">
        <f t="shared" si="230"/>
        <v>44568.666666666664</v>
      </c>
      <c r="H7374" s="6">
        <f t="shared" si="231"/>
        <v>-87.292320251464801</v>
      </c>
    </row>
    <row r="7375" spans="1:8" x14ac:dyDescent="0.2">
      <c r="A7375" s="4">
        <v>44568.708333333336</v>
      </c>
      <c r="B7375" s="3">
        <v>44.66499710083</v>
      </c>
      <c r="C7375" s="3">
        <v>14.5087798334662</v>
      </c>
      <c r="D7375" s="3">
        <v>19.302594875793499</v>
      </c>
      <c r="E7375" s="3">
        <v>31.4521179199218</v>
      </c>
      <c r="F7375" s="3">
        <v>87.291282653808594</v>
      </c>
      <c r="G7375" s="7">
        <f t="shared" si="230"/>
        <v>44568.708333333336</v>
      </c>
      <c r="H7375" s="6">
        <f t="shared" si="231"/>
        <v>-87.291282653808594</v>
      </c>
    </row>
    <row r="7376" spans="1:8" x14ac:dyDescent="0.2">
      <c r="A7376" s="4">
        <v>44568.75</v>
      </c>
      <c r="B7376" s="3">
        <v>44.658565521240199</v>
      </c>
      <c r="C7376" s="3">
        <v>14.500044284158101</v>
      </c>
      <c r="D7376" s="3">
        <v>19.295065023501799</v>
      </c>
      <c r="E7376" s="3">
        <v>32.062019348144503</v>
      </c>
      <c r="F7376" s="3">
        <v>87.286026000976506</v>
      </c>
      <c r="G7376" s="7">
        <f t="shared" si="230"/>
        <v>44568.75</v>
      </c>
      <c r="H7376" s="6">
        <f t="shared" si="231"/>
        <v>-87.286026000976506</v>
      </c>
    </row>
    <row r="7377" spans="1:8" x14ac:dyDescent="0.2">
      <c r="A7377" s="4">
        <v>44568.791666666664</v>
      </c>
      <c r="B7377" s="3">
        <v>44.635414123535099</v>
      </c>
      <c r="C7377" s="3">
        <v>14.4864328323783</v>
      </c>
      <c r="D7377" s="3">
        <v>19.297534843381101</v>
      </c>
      <c r="E7377" s="3">
        <v>32.49995803833</v>
      </c>
      <c r="F7377" s="3">
        <v>87.286117553710895</v>
      </c>
      <c r="G7377" s="7">
        <f t="shared" si="230"/>
        <v>44568.791666666664</v>
      </c>
      <c r="H7377" s="6">
        <f t="shared" si="231"/>
        <v>-87.286117553710895</v>
      </c>
    </row>
    <row r="7378" spans="1:8" x14ac:dyDescent="0.2">
      <c r="A7378" s="4">
        <v>44568.833333333336</v>
      </c>
      <c r="B7378" s="3">
        <v>44.627700805663999</v>
      </c>
      <c r="C7378" s="3">
        <v>14.480710640371001</v>
      </c>
      <c r="D7378" s="3">
        <v>19.296874454266401</v>
      </c>
      <c r="E7378" s="3">
        <v>32.432037353515597</v>
      </c>
      <c r="F7378" s="3">
        <v>87.27783203125</v>
      </c>
      <c r="G7378" s="7">
        <f t="shared" si="230"/>
        <v>44568.833333333336</v>
      </c>
      <c r="H7378" s="6">
        <f t="shared" si="231"/>
        <v>-87.27783203125</v>
      </c>
    </row>
    <row r="7379" spans="1:8" x14ac:dyDescent="0.2">
      <c r="A7379" s="4">
        <v>44568.875</v>
      </c>
      <c r="B7379" s="3">
        <v>44.620628356933501</v>
      </c>
      <c r="C7379" s="3">
        <v>14.4783665245858</v>
      </c>
      <c r="D7379" s="3">
        <v>19.311599538092199</v>
      </c>
      <c r="E7379" s="3">
        <v>32.764514923095703</v>
      </c>
      <c r="F7379" s="3">
        <v>87.282936096191406</v>
      </c>
      <c r="G7379" s="7">
        <f t="shared" si="230"/>
        <v>44568.875</v>
      </c>
      <c r="H7379" s="6">
        <f t="shared" si="231"/>
        <v>-87.282936096191406</v>
      </c>
    </row>
    <row r="7380" spans="1:8" x14ac:dyDescent="0.2">
      <c r="A7380" s="4">
        <v>44568.916666666664</v>
      </c>
      <c r="B7380" s="3">
        <v>44.613552093505803</v>
      </c>
      <c r="C7380" s="3">
        <v>14.4817012240431</v>
      </c>
      <c r="D7380" s="3">
        <v>19.302138091901899</v>
      </c>
      <c r="E7380" s="3">
        <v>33.250713348388601</v>
      </c>
      <c r="F7380" s="3">
        <v>87.285408020019503</v>
      </c>
      <c r="G7380" s="7">
        <f t="shared" si="230"/>
        <v>44568.916666666664</v>
      </c>
      <c r="H7380" s="6">
        <f t="shared" si="231"/>
        <v>-87.285408020019503</v>
      </c>
    </row>
    <row r="7381" spans="1:8" x14ac:dyDescent="0.2">
      <c r="A7381" s="4">
        <v>44568.958333333336</v>
      </c>
      <c r="B7381" s="3">
        <v>44.605838775634702</v>
      </c>
      <c r="C7381" s="3">
        <v>14.4856679849318</v>
      </c>
      <c r="D7381" s="3">
        <v>19.303234019145801</v>
      </c>
      <c r="E7381" s="3">
        <v>32.333366394042898</v>
      </c>
      <c r="F7381" s="3">
        <v>87.284286499023395</v>
      </c>
      <c r="G7381" s="7">
        <f t="shared" si="230"/>
        <v>44568.958333333336</v>
      </c>
      <c r="H7381" s="6">
        <f t="shared" si="231"/>
        <v>-87.284286499023395</v>
      </c>
    </row>
    <row r="7382" spans="1:8" x14ac:dyDescent="0.2">
      <c r="A7382" s="4">
        <v>44569</v>
      </c>
      <c r="B7382" s="3">
        <v>44.598762512207003</v>
      </c>
      <c r="C7382" s="3">
        <v>14.4942087814179</v>
      </c>
      <c r="D7382" s="3">
        <v>19.295757281260101</v>
      </c>
      <c r="E7382" s="3">
        <v>31.615852355956999</v>
      </c>
      <c r="F7382" s="3">
        <v>87.282661437988196</v>
      </c>
      <c r="G7382" s="7">
        <f t="shared" si="230"/>
        <v>44569</v>
      </c>
      <c r="H7382" s="6">
        <f t="shared" si="231"/>
        <v>-87.282661437988196</v>
      </c>
    </row>
    <row r="7383" spans="1:8" x14ac:dyDescent="0.2">
      <c r="A7383" s="4">
        <v>44569.041666666664</v>
      </c>
      <c r="B7383" s="3">
        <v>44.5916938781738</v>
      </c>
      <c r="C7383" s="3">
        <v>14.5060249662746</v>
      </c>
      <c r="D7383" s="3">
        <v>19.2994752896807</v>
      </c>
      <c r="E7383" s="3">
        <v>30.976993560791001</v>
      </c>
      <c r="F7383" s="3">
        <v>87.286491394042898</v>
      </c>
      <c r="G7383" s="7">
        <f t="shared" si="230"/>
        <v>44569.041666666664</v>
      </c>
      <c r="H7383" s="6">
        <f t="shared" si="231"/>
        <v>-87.286491394042898</v>
      </c>
    </row>
    <row r="7384" spans="1:8" x14ac:dyDescent="0.2">
      <c r="A7384" s="4">
        <v>44569.083333333336</v>
      </c>
      <c r="B7384" s="3">
        <v>44.584621429443303</v>
      </c>
      <c r="C7384" s="3">
        <v>14.521109457581</v>
      </c>
      <c r="D7384" s="3">
        <v>19.295659904849</v>
      </c>
      <c r="E7384" s="3">
        <v>30.442173004150298</v>
      </c>
      <c r="F7384" s="3">
        <v>87.285354614257798</v>
      </c>
      <c r="G7384" s="7">
        <f t="shared" si="230"/>
        <v>44569.083333333336</v>
      </c>
      <c r="H7384" s="6">
        <f t="shared" si="231"/>
        <v>-87.285354614257798</v>
      </c>
    </row>
    <row r="7385" spans="1:8" x14ac:dyDescent="0.2">
      <c r="A7385" s="4">
        <v>44569.125</v>
      </c>
      <c r="B7385" s="3">
        <v>44.577545166015597</v>
      </c>
      <c r="C7385" s="3">
        <v>14.5296325492652</v>
      </c>
      <c r="D7385" s="3">
        <v>19.288066315270001</v>
      </c>
      <c r="E7385" s="3">
        <v>29.971336364746001</v>
      </c>
      <c r="F7385" s="3">
        <v>87.293312072753906</v>
      </c>
      <c r="G7385" s="7">
        <f t="shared" si="230"/>
        <v>44569.125</v>
      </c>
      <c r="H7385" s="6">
        <f t="shared" si="231"/>
        <v>-87.293312072753906</v>
      </c>
    </row>
    <row r="7386" spans="1:8" x14ac:dyDescent="0.2">
      <c r="A7386" s="4">
        <v>44569.166666666664</v>
      </c>
      <c r="B7386" s="3">
        <v>44.570476531982401</v>
      </c>
      <c r="C7386" s="3">
        <v>14.527801872738101</v>
      </c>
      <c r="D7386" s="3">
        <v>19.294300176055199</v>
      </c>
      <c r="E7386" s="3">
        <v>29.594890594482401</v>
      </c>
      <c r="F7386" s="3">
        <v>87.297050476074205</v>
      </c>
      <c r="G7386" s="7">
        <f t="shared" si="230"/>
        <v>44569.166666666664</v>
      </c>
      <c r="H7386" s="6">
        <f t="shared" si="231"/>
        <v>-87.297050476074205</v>
      </c>
    </row>
    <row r="7387" spans="1:8" x14ac:dyDescent="0.2">
      <c r="A7387" s="4">
        <v>44569.208333333336</v>
      </c>
      <c r="B7387" s="3">
        <v>44.563400268554602</v>
      </c>
      <c r="C7387" s="3">
        <v>14.524919530971999</v>
      </c>
      <c r="D7387" s="3">
        <v>19.2855663972272</v>
      </c>
      <c r="E7387" s="3">
        <v>29.240962982177699</v>
      </c>
      <c r="F7387" s="3">
        <v>87.287902832031193</v>
      </c>
      <c r="G7387" s="7">
        <f t="shared" ref="G7387:G7450" si="232">A7387</f>
        <v>44569.208333333336</v>
      </c>
      <c r="H7387" s="6">
        <f t="shared" ref="H7387:H7450" si="233">F7387*-1</f>
        <v>-87.287902832031193</v>
      </c>
    </row>
    <row r="7388" spans="1:8" x14ac:dyDescent="0.2">
      <c r="A7388" s="4">
        <v>44569.25</v>
      </c>
      <c r="B7388" s="3">
        <v>44.556324005126903</v>
      </c>
      <c r="C7388" s="3">
        <v>14.5192256666479</v>
      </c>
      <c r="D7388" s="3">
        <v>19.289797844905902</v>
      </c>
      <c r="E7388" s="3">
        <v>28.904548645019499</v>
      </c>
      <c r="F7388" s="3">
        <v>87.292053222656193</v>
      </c>
      <c r="G7388" s="7">
        <f t="shared" si="232"/>
        <v>44569.25</v>
      </c>
      <c r="H7388" s="6">
        <f t="shared" si="233"/>
        <v>-87.292053222656193</v>
      </c>
    </row>
    <row r="7389" spans="1:8" x14ac:dyDescent="0.2">
      <c r="A7389" s="4">
        <v>44569.291666666664</v>
      </c>
      <c r="B7389" s="3">
        <v>44.533824920654297</v>
      </c>
      <c r="C7389" s="3">
        <v>14.508892258958999</v>
      </c>
      <c r="D7389" s="3">
        <v>19.291881700101602</v>
      </c>
      <c r="E7389" s="3">
        <v>28.626052856445298</v>
      </c>
      <c r="F7389" s="3">
        <v>87.292877197265597</v>
      </c>
      <c r="G7389" s="7">
        <f t="shared" si="232"/>
        <v>44569.291666666664</v>
      </c>
      <c r="H7389" s="6">
        <f t="shared" si="233"/>
        <v>-87.292877197265597</v>
      </c>
    </row>
    <row r="7390" spans="1:8" x14ac:dyDescent="0.2">
      <c r="A7390" s="4">
        <v>44569.333333333336</v>
      </c>
      <c r="B7390" s="3">
        <v>44.526748657226499</v>
      </c>
      <c r="C7390" s="3">
        <v>14.5018599116034</v>
      </c>
      <c r="D7390" s="3">
        <v>19.290371480490801</v>
      </c>
      <c r="E7390" s="3">
        <v>28.404762268066399</v>
      </c>
      <c r="F7390" s="3">
        <v>87.292724609375</v>
      </c>
      <c r="G7390" s="7">
        <f t="shared" si="232"/>
        <v>44569.333333333336</v>
      </c>
      <c r="H7390" s="6">
        <f t="shared" si="233"/>
        <v>-87.292724609375</v>
      </c>
    </row>
    <row r="7391" spans="1:8" x14ac:dyDescent="0.2">
      <c r="A7391" s="4">
        <v>44569.375</v>
      </c>
      <c r="B7391" s="3">
        <v>44.519676208496001</v>
      </c>
      <c r="C7391" s="3">
        <v>14.496538733361501</v>
      </c>
      <c r="D7391" s="3">
        <v>19.292303074389299</v>
      </c>
      <c r="E7391" s="3">
        <v>28.226364135742099</v>
      </c>
      <c r="F7391" s="3">
        <v>87.291938781738196</v>
      </c>
      <c r="G7391" s="7">
        <f t="shared" si="232"/>
        <v>44569.375</v>
      </c>
      <c r="H7391" s="6">
        <f t="shared" si="233"/>
        <v>-87.291938781738196</v>
      </c>
    </row>
    <row r="7392" spans="1:8" x14ac:dyDescent="0.2">
      <c r="A7392" s="4">
        <v>44569.416666666664</v>
      </c>
      <c r="B7392" s="3">
        <v>44.5132446289062</v>
      </c>
      <c r="C7392" s="3">
        <v>14.5023459084184</v>
      </c>
      <c r="D7392" s="3">
        <v>19.298235953540502</v>
      </c>
      <c r="E7392" s="3">
        <v>28.0454711914062</v>
      </c>
      <c r="F7392" s="3">
        <v>87.291824340820298</v>
      </c>
      <c r="G7392" s="7">
        <f t="shared" si="232"/>
        <v>44569.416666666664</v>
      </c>
      <c r="H7392" s="6">
        <f t="shared" si="233"/>
        <v>-87.291824340820298</v>
      </c>
    </row>
    <row r="7393" spans="1:8" x14ac:dyDescent="0.2">
      <c r="A7393" s="4">
        <v>44569.458333333336</v>
      </c>
      <c r="B7393" s="3">
        <v>44.506816864013601</v>
      </c>
      <c r="C7393" s="3">
        <v>14.514171830916199</v>
      </c>
      <c r="D7393" s="3">
        <v>19.288763884468999</v>
      </c>
      <c r="E7393" s="3">
        <v>27.868507385253899</v>
      </c>
      <c r="F7393" s="3">
        <v>87.294509887695298</v>
      </c>
      <c r="G7393" s="7">
        <f t="shared" si="232"/>
        <v>44569.458333333336</v>
      </c>
      <c r="H7393" s="6">
        <f t="shared" si="233"/>
        <v>-87.294509887695298</v>
      </c>
    </row>
    <row r="7394" spans="1:8" x14ac:dyDescent="0.2">
      <c r="A7394" s="4">
        <v>44569.5</v>
      </c>
      <c r="B7394" s="3">
        <v>44.499744415283203</v>
      </c>
      <c r="C7394" s="3">
        <v>14.5195478940444</v>
      </c>
      <c r="D7394" s="3">
        <v>19.291637373834</v>
      </c>
      <c r="E7394" s="3">
        <v>27.696189880371001</v>
      </c>
      <c r="F7394" s="3">
        <v>87.292274475097599</v>
      </c>
      <c r="G7394" s="7">
        <f t="shared" si="232"/>
        <v>44569.5</v>
      </c>
      <c r="H7394" s="6">
        <f t="shared" si="233"/>
        <v>-87.292274475097599</v>
      </c>
    </row>
    <row r="7395" spans="1:8" x14ac:dyDescent="0.2">
      <c r="A7395" s="4">
        <v>44569.541666666664</v>
      </c>
      <c r="B7395" s="3">
        <v>44.493312835693303</v>
      </c>
      <c r="C7395" s="3">
        <v>14.5313038825742</v>
      </c>
      <c r="D7395" s="3">
        <v>19.279182045624999</v>
      </c>
      <c r="E7395" s="3">
        <v>27.696189880371001</v>
      </c>
      <c r="F7395" s="3">
        <v>87.296882629394503</v>
      </c>
      <c r="G7395" s="7">
        <f t="shared" si="232"/>
        <v>44569.541666666664</v>
      </c>
      <c r="H7395" s="6">
        <f t="shared" si="233"/>
        <v>-87.296882629394503</v>
      </c>
    </row>
    <row r="7396" spans="1:8" x14ac:dyDescent="0.2">
      <c r="A7396" s="4">
        <v>44569.583333333336</v>
      </c>
      <c r="B7396" s="3">
        <v>44.486244201660099</v>
      </c>
      <c r="C7396" s="3">
        <v>14.545966999592901</v>
      </c>
      <c r="D7396" s="3">
        <v>19.280708199557701</v>
      </c>
      <c r="E7396" s="3">
        <v>28.877376556396399</v>
      </c>
      <c r="F7396" s="3">
        <v>87.303779602050696</v>
      </c>
      <c r="G7396" s="7">
        <f t="shared" si="232"/>
        <v>44569.583333333336</v>
      </c>
      <c r="H7396" s="6">
        <f t="shared" si="233"/>
        <v>-87.303779602050696</v>
      </c>
    </row>
    <row r="7397" spans="1:8" x14ac:dyDescent="0.2">
      <c r="A7397" s="4">
        <v>44569.625</v>
      </c>
      <c r="B7397" s="3">
        <v>44.479167938232401</v>
      </c>
      <c r="C7397" s="3">
        <v>14.548760817349001</v>
      </c>
      <c r="D7397" s="3">
        <v>19.276358129705599</v>
      </c>
      <c r="E7397" s="3">
        <v>30.425010681152301</v>
      </c>
      <c r="F7397" s="3">
        <v>87.301460266113196</v>
      </c>
      <c r="G7397" s="7">
        <f t="shared" si="232"/>
        <v>44569.625</v>
      </c>
      <c r="H7397" s="6">
        <f t="shared" si="233"/>
        <v>-87.301460266113196</v>
      </c>
    </row>
    <row r="7398" spans="1:8" x14ac:dyDescent="0.2">
      <c r="A7398" s="4">
        <v>44569.666666666664</v>
      </c>
      <c r="B7398" s="3">
        <v>44.472091674804602</v>
      </c>
      <c r="C7398" s="3">
        <v>14.5482075422864</v>
      </c>
      <c r="D7398" s="3">
        <v>19.269492207488899</v>
      </c>
      <c r="E7398" s="3">
        <v>31.3477249145507</v>
      </c>
      <c r="F7398" s="3">
        <v>87.302314758300696</v>
      </c>
      <c r="G7398" s="7">
        <f t="shared" si="232"/>
        <v>44569.666666666664</v>
      </c>
      <c r="H7398" s="6">
        <f t="shared" si="233"/>
        <v>-87.302314758300696</v>
      </c>
    </row>
    <row r="7399" spans="1:8" x14ac:dyDescent="0.2">
      <c r="A7399" s="4">
        <v>44569.708333333336</v>
      </c>
      <c r="B7399" s="3">
        <v>44.465023040771399</v>
      </c>
      <c r="C7399" s="3">
        <v>14.540335987315901</v>
      </c>
      <c r="D7399" s="3">
        <v>19.2822573697329</v>
      </c>
      <c r="E7399" s="3">
        <v>31.7552795410156</v>
      </c>
      <c r="F7399" s="3">
        <v>87.303329467773395</v>
      </c>
      <c r="G7399" s="7">
        <f t="shared" si="232"/>
        <v>44569.708333333336</v>
      </c>
      <c r="H7399" s="6">
        <f t="shared" si="233"/>
        <v>-87.303329467773395</v>
      </c>
    </row>
    <row r="7400" spans="1:8" x14ac:dyDescent="0.2">
      <c r="A7400" s="4">
        <v>44569.75</v>
      </c>
      <c r="B7400" s="3">
        <v>44.4579467773437</v>
      </c>
      <c r="C7400" s="3">
        <v>14.5317279125822</v>
      </c>
      <c r="D7400" s="3">
        <v>19.271266228649601</v>
      </c>
      <c r="E7400" s="3">
        <v>32.315486907958899</v>
      </c>
      <c r="F7400" s="3">
        <v>87.299163818359304</v>
      </c>
      <c r="G7400" s="7">
        <f t="shared" si="232"/>
        <v>44569.75</v>
      </c>
      <c r="H7400" s="6">
        <f t="shared" si="233"/>
        <v>-87.299163818359304</v>
      </c>
    </row>
    <row r="7401" spans="1:8" x14ac:dyDescent="0.2">
      <c r="A7401" s="4">
        <v>44569.791666666664</v>
      </c>
      <c r="B7401" s="3">
        <v>44.434154510497997</v>
      </c>
      <c r="C7401" s="3">
        <v>14.518067772596901</v>
      </c>
      <c r="D7401" s="3">
        <v>19.282531794164001</v>
      </c>
      <c r="E7401" s="3">
        <v>32.704811096191399</v>
      </c>
      <c r="F7401" s="3">
        <v>87.3026123046875</v>
      </c>
      <c r="G7401" s="7">
        <f t="shared" si="232"/>
        <v>44569.791666666664</v>
      </c>
      <c r="H7401" s="6">
        <f t="shared" si="233"/>
        <v>-87.3026123046875</v>
      </c>
    </row>
    <row r="7402" spans="1:8" x14ac:dyDescent="0.2">
      <c r="A7402" s="4">
        <v>44569.833333333336</v>
      </c>
      <c r="B7402" s="3">
        <v>44.427726745605398</v>
      </c>
      <c r="C7402" s="3">
        <v>14.5127271190728</v>
      </c>
      <c r="D7402" s="3">
        <v>19.285658462197699</v>
      </c>
      <c r="E7402" s="3">
        <v>32.517837524413999</v>
      </c>
      <c r="F7402" s="3">
        <v>87.305328369140597</v>
      </c>
      <c r="G7402" s="7">
        <f t="shared" si="232"/>
        <v>44569.833333333336</v>
      </c>
      <c r="H7402" s="6">
        <f t="shared" si="233"/>
        <v>-87.305328369140597</v>
      </c>
    </row>
    <row r="7403" spans="1:8" x14ac:dyDescent="0.2">
      <c r="A7403" s="4">
        <v>44569.875</v>
      </c>
      <c r="B7403" s="3">
        <v>44.420654296875</v>
      </c>
      <c r="C7403" s="3">
        <v>14.507197024167199</v>
      </c>
      <c r="D7403" s="3">
        <v>19.275079843000999</v>
      </c>
      <c r="E7403" s="3">
        <v>32.715175628662102</v>
      </c>
      <c r="F7403" s="3">
        <v>87.296600341796804</v>
      </c>
      <c r="G7403" s="7">
        <f t="shared" si="232"/>
        <v>44569.875</v>
      </c>
      <c r="H7403" s="6">
        <f t="shared" si="233"/>
        <v>-87.296600341796804</v>
      </c>
    </row>
    <row r="7404" spans="1:8" x14ac:dyDescent="0.2">
      <c r="A7404" s="4">
        <v>44569.916666666664</v>
      </c>
      <c r="B7404" s="3">
        <v>44.412933349609297</v>
      </c>
      <c r="C7404" s="3">
        <v>14.506314439787401</v>
      </c>
      <c r="D7404" s="3">
        <v>19.282717694584999</v>
      </c>
      <c r="E7404" s="3">
        <v>33.471652984619098</v>
      </c>
      <c r="F7404" s="3">
        <v>87.303138732910099</v>
      </c>
      <c r="G7404" s="7">
        <f t="shared" si="232"/>
        <v>44569.916666666664</v>
      </c>
      <c r="H7404" s="6">
        <f t="shared" si="233"/>
        <v>-87.303138732910099</v>
      </c>
    </row>
    <row r="7405" spans="1:8" x14ac:dyDescent="0.2">
      <c r="A7405" s="4">
        <v>44569.958333333336</v>
      </c>
      <c r="B7405" s="3">
        <v>44.405864715576101</v>
      </c>
      <c r="C7405" s="3">
        <v>14.511360308358199</v>
      </c>
      <c r="D7405" s="3">
        <v>19.276313867700601</v>
      </c>
      <c r="E7405" s="3">
        <v>32.477790832519503</v>
      </c>
      <c r="F7405" s="3">
        <v>87.307792663574205</v>
      </c>
      <c r="G7405" s="7">
        <f t="shared" si="232"/>
        <v>44569.958333333336</v>
      </c>
      <c r="H7405" s="6">
        <f t="shared" si="233"/>
        <v>-87.307792663574205</v>
      </c>
    </row>
    <row r="7406" spans="1:8" x14ac:dyDescent="0.2">
      <c r="A7406" s="4">
        <v>44570</v>
      </c>
      <c r="B7406" s="3">
        <v>44.398792266845703</v>
      </c>
      <c r="C7406" s="3">
        <v>14.524362714949</v>
      </c>
      <c r="D7406" s="3">
        <v>19.276035902309101</v>
      </c>
      <c r="E7406" s="3">
        <v>31.6841316223144</v>
      </c>
      <c r="F7406" s="3">
        <v>87.303138732910099</v>
      </c>
      <c r="G7406" s="7">
        <f t="shared" si="232"/>
        <v>44570</v>
      </c>
      <c r="H7406" s="6">
        <f t="shared" si="233"/>
        <v>-87.303138732910099</v>
      </c>
    </row>
    <row r="7407" spans="1:8" x14ac:dyDescent="0.2">
      <c r="A7407" s="4">
        <v>44570.041666666664</v>
      </c>
      <c r="B7407" s="3">
        <v>44.391716003417898</v>
      </c>
      <c r="C7407" s="3">
        <v>14.5364807666798</v>
      </c>
      <c r="D7407" s="3">
        <v>19.282207796287299</v>
      </c>
      <c r="E7407" s="3">
        <v>30.988075256347599</v>
      </c>
      <c r="F7407" s="3">
        <v>87.302513122558594</v>
      </c>
      <c r="G7407" s="7">
        <f t="shared" si="232"/>
        <v>44570.041666666664</v>
      </c>
      <c r="H7407" s="6">
        <f t="shared" si="233"/>
        <v>-87.302513122558594</v>
      </c>
    </row>
    <row r="7408" spans="1:8" x14ac:dyDescent="0.2">
      <c r="A7408" s="4">
        <v>44570.083333333336</v>
      </c>
      <c r="B7408" s="3">
        <v>44.384647369384702</v>
      </c>
      <c r="C7408" s="3">
        <v>14.5460661464842</v>
      </c>
      <c r="D7408" s="3">
        <v>19.276034131828901</v>
      </c>
      <c r="E7408" s="3">
        <v>30.425010681152301</v>
      </c>
      <c r="F7408" s="3">
        <v>87.309783935546804</v>
      </c>
      <c r="G7408" s="7">
        <f t="shared" si="232"/>
        <v>44570.083333333336</v>
      </c>
      <c r="H7408" s="6">
        <f t="shared" si="233"/>
        <v>-87.309783935546804</v>
      </c>
    </row>
    <row r="7409" spans="1:8" x14ac:dyDescent="0.2">
      <c r="A7409" s="4">
        <v>44570.125</v>
      </c>
      <c r="B7409" s="3">
        <v>44.377571105957003</v>
      </c>
      <c r="C7409" s="3">
        <v>14.551225325787801</v>
      </c>
      <c r="D7409" s="3">
        <v>19.266284097366</v>
      </c>
      <c r="E7409" s="3">
        <v>30.007087707519499</v>
      </c>
      <c r="F7409" s="3">
        <v>87.304443359375</v>
      </c>
      <c r="G7409" s="7">
        <f t="shared" si="232"/>
        <v>44570.125</v>
      </c>
      <c r="H7409" s="6">
        <f t="shared" si="233"/>
        <v>-87.304443359375</v>
      </c>
    </row>
    <row r="7410" spans="1:8" x14ac:dyDescent="0.2">
      <c r="A7410" s="4">
        <v>44570.166666666664</v>
      </c>
      <c r="B7410" s="3">
        <v>44.371139526367102</v>
      </c>
      <c r="C7410" s="3">
        <v>14.550584411955301</v>
      </c>
      <c r="D7410" s="3">
        <v>19.2717053077392</v>
      </c>
      <c r="E7410" s="3">
        <v>29.720012664794901</v>
      </c>
      <c r="F7410" s="3">
        <v>87.310539245605398</v>
      </c>
      <c r="G7410" s="7">
        <f t="shared" si="232"/>
        <v>44570.166666666664</v>
      </c>
      <c r="H7410" s="6">
        <f t="shared" si="233"/>
        <v>-87.310539245605398</v>
      </c>
    </row>
    <row r="7411" spans="1:8" x14ac:dyDescent="0.2">
      <c r="A7411" s="4">
        <v>44570.208333333336</v>
      </c>
      <c r="B7411" s="3">
        <v>44.364070892333899</v>
      </c>
      <c r="C7411" s="3">
        <v>14.5468371906114</v>
      </c>
      <c r="D7411" s="3">
        <v>19.2643471920269</v>
      </c>
      <c r="E7411" s="3">
        <v>29.346778869628899</v>
      </c>
      <c r="F7411" s="3">
        <v>87.307815551757798</v>
      </c>
      <c r="G7411" s="7">
        <f t="shared" si="232"/>
        <v>44570.208333333336</v>
      </c>
      <c r="H7411" s="6">
        <f t="shared" si="233"/>
        <v>-87.307815551757798</v>
      </c>
    </row>
    <row r="7412" spans="1:8" x14ac:dyDescent="0.2">
      <c r="A7412" s="4">
        <v>44570.25</v>
      </c>
      <c r="B7412" s="3">
        <v>44.3569946289062</v>
      </c>
      <c r="C7412" s="3">
        <v>14.536753420630699</v>
      </c>
      <c r="D7412" s="3">
        <v>19.277443434068399</v>
      </c>
      <c r="E7412" s="3">
        <v>29.0675735473632</v>
      </c>
      <c r="F7412" s="3">
        <v>87.2984619140625</v>
      </c>
      <c r="G7412" s="7">
        <f t="shared" si="232"/>
        <v>44570.25</v>
      </c>
      <c r="H7412" s="6">
        <f t="shared" si="233"/>
        <v>-87.2984619140625</v>
      </c>
    </row>
    <row r="7413" spans="1:8" x14ac:dyDescent="0.2">
      <c r="A7413" s="4">
        <v>44570.291666666664</v>
      </c>
      <c r="B7413" s="3">
        <v>44.332565307617102</v>
      </c>
      <c r="C7413" s="3">
        <v>14.5279081015501</v>
      </c>
      <c r="D7413" s="3">
        <v>19.272689694730602</v>
      </c>
      <c r="E7413" s="3">
        <v>28.9449462890625</v>
      </c>
      <c r="F7413" s="3">
        <v>87.3035888671875</v>
      </c>
      <c r="G7413" s="7">
        <f t="shared" si="232"/>
        <v>44570.291666666664</v>
      </c>
      <c r="H7413" s="6">
        <f t="shared" si="233"/>
        <v>-87.3035888671875</v>
      </c>
    </row>
    <row r="7414" spans="1:8" x14ac:dyDescent="0.2">
      <c r="A7414" s="4">
        <v>44570.333333333336</v>
      </c>
      <c r="B7414" s="3">
        <v>44.325489044189403</v>
      </c>
      <c r="C7414" s="3">
        <v>14.516081293812199</v>
      </c>
      <c r="D7414" s="3">
        <v>19.272949955320001</v>
      </c>
      <c r="E7414" s="3">
        <v>28.722221374511701</v>
      </c>
      <c r="F7414" s="3">
        <v>87.305915832519503</v>
      </c>
      <c r="G7414" s="7">
        <f t="shared" si="232"/>
        <v>44570.333333333336</v>
      </c>
      <c r="H7414" s="6">
        <f t="shared" si="233"/>
        <v>-87.305915832519503</v>
      </c>
    </row>
    <row r="7415" spans="1:8" x14ac:dyDescent="0.2">
      <c r="A7415" s="4">
        <v>44570.375</v>
      </c>
      <c r="B7415" s="3">
        <v>44.317771911621001</v>
      </c>
      <c r="C7415" s="3">
        <v>14.5112301780634</v>
      </c>
      <c r="D7415" s="3">
        <v>19.284319979166199</v>
      </c>
      <c r="E7415" s="3">
        <v>28.479122161865199</v>
      </c>
      <c r="F7415" s="3">
        <v>87.297271728515597</v>
      </c>
      <c r="G7415" s="7">
        <f t="shared" si="232"/>
        <v>44570.375</v>
      </c>
      <c r="H7415" s="6">
        <f t="shared" si="233"/>
        <v>-87.297271728515597</v>
      </c>
    </row>
    <row r="7416" spans="1:8" x14ac:dyDescent="0.2">
      <c r="A7416" s="4">
        <v>44570.416666666664</v>
      </c>
      <c r="B7416" s="3">
        <v>44.310699462890597</v>
      </c>
      <c r="C7416" s="3">
        <v>14.511407226083501</v>
      </c>
      <c r="D7416" s="3">
        <v>19.2913505560416</v>
      </c>
      <c r="E7416" s="3">
        <v>28.340053558349599</v>
      </c>
      <c r="F7416" s="3">
        <v>87.299568176269503</v>
      </c>
      <c r="G7416" s="7">
        <f t="shared" si="232"/>
        <v>44570.416666666664</v>
      </c>
      <c r="H7416" s="6">
        <f t="shared" si="233"/>
        <v>-87.299568176269503</v>
      </c>
    </row>
    <row r="7417" spans="1:8" x14ac:dyDescent="0.2">
      <c r="A7417" s="4">
        <v>44570.458333333336</v>
      </c>
      <c r="B7417" s="3">
        <v>44.304267883300703</v>
      </c>
      <c r="C7417" s="3">
        <v>14.5185847528154</v>
      </c>
      <c r="D7417" s="3">
        <v>19.272464843745201</v>
      </c>
      <c r="E7417" s="3">
        <v>28.269981384277301</v>
      </c>
      <c r="F7417" s="3">
        <v>87.303398132324205</v>
      </c>
      <c r="G7417" s="7">
        <f t="shared" si="232"/>
        <v>44570.458333333336</v>
      </c>
      <c r="H7417" s="6">
        <f t="shared" si="233"/>
        <v>-87.303398132324205</v>
      </c>
    </row>
    <row r="7418" spans="1:8" x14ac:dyDescent="0.2">
      <c r="A7418" s="4">
        <v>44570.5</v>
      </c>
      <c r="B7418" s="3">
        <v>44.297195434570298</v>
      </c>
      <c r="C7418" s="3">
        <v>14.527486727262399</v>
      </c>
      <c r="D7418" s="3">
        <v>19.2752710548626</v>
      </c>
      <c r="E7418" s="3">
        <v>28.264976501464801</v>
      </c>
      <c r="F7418" s="3">
        <v>87.301597595214801</v>
      </c>
      <c r="G7418" s="7">
        <f t="shared" si="232"/>
        <v>44570.5</v>
      </c>
      <c r="H7418" s="6">
        <f t="shared" si="233"/>
        <v>-87.301597595214801</v>
      </c>
    </row>
    <row r="7419" spans="1:8" x14ac:dyDescent="0.2">
      <c r="A7419" s="4">
        <v>44570.541666666664</v>
      </c>
      <c r="B7419" s="3">
        <v>44.290767669677699</v>
      </c>
      <c r="C7419" s="3">
        <v>14.539351600324601</v>
      </c>
      <c r="D7419" s="3">
        <v>19.2726436622454</v>
      </c>
      <c r="E7419" s="3">
        <v>28.350059509277301</v>
      </c>
      <c r="F7419" s="3">
        <v>87.304534912109304</v>
      </c>
      <c r="G7419" s="7">
        <f t="shared" si="232"/>
        <v>44570.541666666664</v>
      </c>
      <c r="H7419" s="6">
        <f t="shared" si="233"/>
        <v>-87.304534912109304</v>
      </c>
    </row>
    <row r="7420" spans="1:8" x14ac:dyDescent="0.2">
      <c r="A7420" s="4">
        <v>44570.583333333336</v>
      </c>
      <c r="B7420" s="3">
        <v>44.283695220947202</v>
      </c>
      <c r="C7420" s="3">
        <v>14.5515643727461</v>
      </c>
      <c r="D7420" s="3">
        <v>19.274562862782499</v>
      </c>
      <c r="E7420" s="3">
        <v>30.022819519042901</v>
      </c>
      <c r="F7420" s="3">
        <v>87.311347961425696</v>
      </c>
      <c r="G7420" s="7">
        <f t="shared" si="232"/>
        <v>44570.583333333336</v>
      </c>
      <c r="H7420" s="6">
        <f t="shared" si="233"/>
        <v>-87.311347961425696</v>
      </c>
    </row>
    <row r="7421" spans="1:8" x14ac:dyDescent="0.2">
      <c r="A7421" s="4">
        <v>44570.625</v>
      </c>
      <c r="B7421" s="3">
        <v>44.276618957519503</v>
      </c>
      <c r="C7421" s="3">
        <v>14.551907845904999</v>
      </c>
      <c r="D7421" s="3">
        <v>19.261595865795599</v>
      </c>
      <c r="E7421" s="3">
        <v>31.069591522216701</v>
      </c>
      <c r="F7421" s="3">
        <v>87.308082580566406</v>
      </c>
      <c r="G7421" s="7">
        <f t="shared" si="232"/>
        <v>44570.625</v>
      </c>
      <c r="H7421" s="6">
        <f t="shared" si="233"/>
        <v>-87.308082580566406</v>
      </c>
    </row>
    <row r="7422" spans="1:8" x14ac:dyDescent="0.2">
      <c r="A7422" s="4">
        <v>44570.666666666664</v>
      </c>
      <c r="B7422" s="3">
        <v>44.270187377929602</v>
      </c>
      <c r="C7422" s="3">
        <v>14.547606464258401</v>
      </c>
      <c r="D7422" s="3">
        <v>19.261588783874799</v>
      </c>
      <c r="E7422" s="3">
        <v>31.619071960449201</v>
      </c>
      <c r="F7422" s="3">
        <v>87.302810668945298</v>
      </c>
      <c r="G7422" s="7">
        <f t="shared" si="232"/>
        <v>44570.666666666664</v>
      </c>
      <c r="H7422" s="6">
        <f t="shared" si="233"/>
        <v>-87.302810668945298</v>
      </c>
    </row>
    <row r="7423" spans="1:8" x14ac:dyDescent="0.2">
      <c r="A7423" s="4">
        <v>44570.708333333336</v>
      </c>
      <c r="B7423" s="3">
        <v>44.263118743896399</v>
      </c>
      <c r="C7423" s="3">
        <v>14.535527363091999</v>
      </c>
      <c r="D7423" s="3">
        <v>19.275657019546301</v>
      </c>
      <c r="E7423" s="3">
        <v>31.893272399902301</v>
      </c>
      <c r="F7423" s="3">
        <v>87.304946899414006</v>
      </c>
      <c r="G7423" s="7">
        <f t="shared" si="232"/>
        <v>44570.708333333336</v>
      </c>
      <c r="H7423" s="6">
        <f t="shared" si="233"/>
        <v>-87.304946899414006</v>
      </c>
    </row>
    <row r="7424" spans="1:8" x14ac:dyDescent="0.2">
      <c r="A7424" s="4">
        <v>44570.75</v>
      </c>
      <c r="B7424" s="3">
        <v>44.2560424804687</v>
      </c>
      <c r="C7424" s="3">
        <v>14.520503953352501</v>
      </c>
      <c r="D7424" s="3">
        <v>19.280269120467999</v>
      </c>
      <c r="E7424" s="3">
        <v>32.469932556152301</v>
      </c>
      <c r="F7424" s="3">
        <v>87.299674987792898</v>
      </c>
      <c r="G7424" s="7">
        <f t="shared" si="232"/>
        <v>44570.75</v>
      </c>
      <c r="H7424" s="6">
        <f t="shared" si="233"/>
        <v>-87.299674987792898</v>
      </c>
    </row>
    <row r="7425" spans="1:8" x14ac:dyDescent="0.2">
      <c r="A7425" s="4">
        <v>44570.791666666664</v>
      </c>
      <c r="B7425" s="3">
        <v>44.232254028320298</v>
      </c>
      <c r="C7425" s="3">
        <v>14.5086311131294</v>
      </c>
      <c r="D7425" s="3">
        <v>19.2752090880556</v>
      </c>
      <c r="E7425" s="3">
        <v>32.854602813720703</v>
      </c>
      <c r="F7425" s="3">
        <v>87.295440673828097</v>
      </c>
      <c r="G7425" s="7">
        <f t="shared" si="232"/>
        <v>44570.791666666664</v>
      </c>
      <c r="H7425" s="6">
        <f t="shared" si="233"/>
        <v>-87.295440673828097</v>
      </c>
    </row>
    <row r="7426" spans="1:8" x14ac:dyDescent="0.2">
      <c r="A7426" s="4">
        <v>44570.833333333336</v>
      </c>
      <c r="B7426" s="3">
        <v>44.225181579589801</v>
      </c>
      <c r="C7426" s="3">
        <v>14.499842449415199</v>
      </c>
      <c r="D7426" s="3">
        <v>19.288999358335602</v>
      </c>
      <c r="E7426" s="3">
        <v>32.548938751220703</v>
      </c>
      <c r="F7426" s="3">
        <v>87.298171997070298</v>
      </c>
      <c r="G7426" s="7">
        <f t="shared" si="232"/>
        <v>44570.833333333336</v>
      </c>
      <c r="H7426" s="6">
        <f t="shared" si="233"/>
        <v>-87.298171997070298</v>
      </c>
    </row>
    <row r="7427" spans="1:8" x14ac:dyDescent="0.2">
      <c r="A7427" s="4">
        <v>44570.875</v>
      </c>
      <c r="B7427" s="3">
        <v>44.217460632324197</v>
      </c>
      <c r="C7427" s="3">
        <v>14.493798030011501</v>
      </c>
      <c r="D7427" s="3">
        <v>19.288493000998301</v>
      </c>
      <c r="E7427" s="3">
        <v>32.639381408691399</v>
      </c>
      <c r="F7427" s="3">
        <v>87.290008544921804</v>
      </c>
      <c r="G7427" s="7">
        <f t="shared" si="232"/>
        <v>44570.875</v>
      </c>
      <c r="H7427" s="6">
        <f t="shared" si="233"/>
        <v>-87.290008544921804</v>
      </c>
    </row>
    <row r="7428" spans="1:8" x14ac:dyDescent="0.2">
      <c r="A7428" s="4">
        <v>44570.916666666664</v>
      </c>
      <c r="B7428" s="3">
        <v>44.209747314453097</v>
      </c>
      <c r="C7428" s="3">
        <v>14.492912789911299</v>
      </c>
      <c r="D7428" s="3">
        <v>19.289176406355601</v>
      </c>
      <c r="E7428" s="3">
        <v>33.193519592285099</v>
      </c>
      <c r="F7428" s="3">
        <v>87.289268493652301</v>
      </c>
      <c r="G7428" s="7">
        <f t="shared" si="232"/>
        <v>44570.916666666664</v>
      </c>
      <c r="H7428" s="6">
        <f t="shared" si="233"/>
        <v>-87.289268493652301</v>
      </c>
    </row>
    <row r="7429" spans="1:8" x14ac:dyDescent="0.2">
      <c r="A7429" s="4">
        <v>44570.958333333336</v>
      </c>
      <c r="B7429" s="3">
        <v>44.202674865722599</v>
      </c>
      <c r="C7429" s="3">
        <v>14.4999345143856</v>
      </c>
      <c r="D7429" s="3">
        <v>19.285422988331</v>
      </c>
      <c r="E7429" s="3">
        <v>32.303695678710902</v>
      </c>
      <c r="F7429" s="3">
        <v>87.289192199707003</v>
      </c>
      <c r="G7429" s="7">
        <f t="shared" si="232"/>
        <v>44570.958333333336</v>
      </c>
      <c r="H7429" s="6">
        <f t="shared" si="233"/>
        <v>-87.289192199707003</v>
      </c>
    </row>
    <row r="7430" spans="1:8" x14ac:dyDescent="0.2">
      <c r="A7430" s="4">
        <v>44571</v>
      </c>
      <c r="B7430" s="3">
        <v>44.195602416992102</v>
      </c>
      <c r="C7430" s="3">
        <v>14.5092003225138</v>
      </c>
      <c r="D7430" s="3">
        <v>19.288863031360201</v>
      </c>
      <c r="E7430" s="3">
        <v>31.566871643066399</v>
      </c>
      <c r="F7430" s="3">
        <v>87.302139282226506</v>
      </c>
      <c r="G7430" s="7">
        <f t="shared" si="232"/>
        <v>44571</v>
      </c>
      <c r="H7430" s="6">
        <f t="shared" si="233"/>
        <v>-87.302139282226506</v>
      </c>
    </row>
    <row r="7431" spans="1:8" x14ac:dyDescent="0.2">
      <c r="A7431" s="4">
        <v>44571.041666666664</v>
      </c>
      <c r="B7431" s="3">
        <v>44.188529968261697</v>
      </c>
      <c r="C7431" s="3">
        <v>14.5212537517173</v>
      </c>
      <c r="D7431" s="3">
        <v>19.276811372636899</v>
      </c>
      <c r="E7431" s="3">
        <v>30.876895904541001</v>
      </c>
      <c r="F7431" s="3">
        <v>87.301742553710895</v>
      </c>
      <c r="G7431" s="7">
        <f t="shared" si="232"/>
        <v>44571.041666666664</v>
      </c>
      <c r="H7431" s="6">
        <f t="shared" si="233"/>
        <v>-87.301742553710895</v>
      </c>
    </row>
    <row r="7432" spans="1:8" x14ac:dyDescent="0.2">
      <c r="A7432" s="4">
        <v>44571.083333333336</v>
      </c>
      <c r="B7432" s="3">
        <v>44.181453704833899</v>
      </c>
      <c r="C7432" s="3">
        <v>14.5292890761063</v>
      </c>
      <c r="D7432" s="3">
        <v>19.279906172026902</v>
      </c>
      <c r="E7432" s="3">
        <v>30.287376403808501</v>
      </c>
      <c r="F7432" s="3">
        <v>87.299270629882798</v>
      </c>
      <c r="G7432" s="7">
        <f t="shared" si="232"/>
        <v>44571.083333333336</v>
      </c>
      <c r="H7432" s="6">
        <f t="shared" si="233"/>
        <v>-87.299270629882798</v>
      </c>
    </row>
    <row r="7433" spans="1:8" x14ac:dyDescent="0.2">
      <c r="A7433" s="4">
        <v>44571.125</v>
      </c>
      <c r="B7433" s="3">
        <v>44.175022125244098</v>
      </c>
      <c r="C7433" s="3">
        <v>14.5392993711587</v>
      </c>
      <c r="D7433" s="3">
        <v>19.2747257469609</v>
      </c>
      <c r="E7433" s="3">
        <v>29.794021606445298</v>
      </c>
      <c r="F7433" s="3">
        <v>87.302780151367102</v>
      </c>
      <c r="G7433" s="7">
        <f t="shared" si="232"/>
        <v>44571.125</v>
      </c>
      <c r="H7433" s="6">
        <f t="shared" si="233"/>
        <v>-87.302780151367102</v>
      </c>
    </row>
    <row r="7434" spans="1:8" x14ac:dyDescent="0.2">
      <c r="A7434" s="4">
        <v>44571.166666666664</v>
      </c>
      <c r="B7434" s="3">
        <v>44.167308807372997</v>
      </c>
      <c r="C7434" s="3">
        <v>14.532079352901899</v>
      </c>
      <c r="D7434" s="3">
        <v>19.278597787158901</v>
      </c>
      <c r="E7434" s="3">
        <v>29.407558441162099</v>
      </c>
      <c r="F7434" s="3">
        <v>87.297698974609304</v>
      </c>
      <c r="G7434" s="7">
        <f t="shared" si="232"/>
        <v>44571.166666666664</v>
      </c>
      <c r="H7434" s="6">
        <f t="shared" si="233"/>
        <v>-87.297698974609304</v>
      </c>
    </row>
    <row r="7435" spans="1:8" x14ac:dyDescent="0.2">
      <c r="A7435" s="4">
        <v>44571.208333333336</v>
      </c>
      <c r="B7435" s="3">
        <v>44.159591674804602</v>
      </c>
      <c r="C7435" s="3">
        <v>14.533131018140899</v>
      </c>
      <c r="D7435" s="3">
        <v>19.272468384705601</v>
      </c>
      <c r="E7435" s="3">
        <v>29.158370971679599</v>
      </c>
      <c r="F7435" s="3">
        <v>87.301834106445298</v>
      </c>
      <c r="G7435" s="7">
        <f t="shared" si="232"/>
        <v>44571.208333333336</v>
      </c>
      <c r="H7435" s="6">
        <f t="shared" si="233"/>
        <v>-87.301834106445298</v>
      </c>
    </row>
    <row r="7436" spans="1:8" x14ac:dyDescent="0.2">
      <c r="A7436" s="4">
        <v>44571.25</v>
      </c>
      <c r="B7436" s="3">
        <v>44.151878356933501</v>
      </c>
      <c r="C7436" s="3">
        <v>14.528697735719399</v>
      </c>
      <c r="D7436" s="3">
        <v>19.282676973540401</v>
      </c>
      <c r="E7436" s="3">
        <v>28.925289154052699</v>
      </c>
      <c r="F7436" s="3">
        <v>87.300506591796804</v>
      </c>
      <c r="G7436" s="7">
        <f t="shared" si="232"/>
        <v>44571.25</v>
      </c>
      <c r="H7436" s="6">
        <f t="shared" si="233"/>
        <v>-87.300506591796804</v>
      </c>
    </row>
    <row r="7437" spans="1:8" x14ac:dyDescent="0.2">
      <c r="A7437" s="4">
        <v>44571.291666666664</v>
      </c>
      <c r="B7437" s="3">
        <v>44.128082275390597</v>
      </c>
      <c r="C7437" s="3">
        <v>14.514161208035</v>
      </c>
      <c r="D7437" s="3">
        <v>19.2842243732354</v>
      </c>
      <c r="E7437" s="3">
        <v>28.721511840820298</v>
      </c>
      <c r="F7437" s="3">
        <v>87.292350769042898</v>
      </c>
      <c r="G7437" s="7">
        <f t="shared" si="232"/>
        <v>44571.291666666664</v>
      </c>
      <c r="H7437" s="6">
        <f t="shared" si="233"/>
        <v>-87.292350769042898</v>
      </c>
    </row>
    <row r="7438" spans="1:8" x14ac:dyDescent="0.2">
      <c r="A7438" s="4">
        <v>44571.333333333336</v>
      </c>
      <c r="B7438" s="3">
        <v>44.121658325195298</v>
      </c>
      <c r="C7438" s="3">
        <v>14.511081457726601</v>
      </c>
      <c r="D7438" s="3">
        <v>19.2816270787816</v>
      </c>
      <c r="E7438" s="3">
        <v>28.447303771972599</v>
      </c>
      <c r="F7438" s="3">
        <v>87.297691345214801</v>
      </c>
      <c r="G7438" s="7">
        <f t="shared" si="232"/>
        <v>44571.333333333336</v>
      </c>
      <c r="H7438" s="6">
        <f t="shared" si="233"/>
        <v>-87.297691345214801</v>
      </c>
    </row>
    <row r="7439" spans="1:8" x14ac:dyDescent="0.2">
      <c r="A7439" s="4">
        <v>44571.375</v>
      </c>
      <c r="B7439" s="3">
        <v>44.1145820617675</v>
      </c>
      <c r="C7439" s="3">
        <v>14.5051113984913</v>
      </c>
      <c r="D7439" s="3">
        <v>19.2904387587384</v>
      </c>
      <c r="E7439" s="3">
        <v>28.18310546875</v>
      </c>
      <c r="F7439" s="3">
        <v>87.287673950195298</v>
      </c>
      <c r="G7439" s="7">
        <f t="shared" si="232"/>
        <v>44571.375</v>
      </c>
      <c r="H7439" s="6">
        <f t="shared" si="233"/>
        <v>-87.287673950195298</v>
      </c>
    </row>
    <row r="7440" spans="1:8" x14ac:dyDescent="0.2">
      <c r="A7440" s="4">
        <v>44571.416666666664</v>
      </c>
      <c r="B7440" s="3">
        <v>44.108154296875</v>
      </c>
      <c r="C7440" s="3">
        <v>14.506955353619899</v>
      </c>
      <c r="D7440" s="3">
        <v>19.285754068128501</v>
      </c>
      <c r="E7440" s="3">
        <v>27.968601226806602</v>
      </c>
      <c r="F7440" s="3">
        <v>87.292503356933594</v>
      </c>
      <c r="G7440" s="7">
        <f t="shared" si="232"/>
        <v>44571.416666666664</v>
      </c>
      <c r="H7440" s="6">
        <f t="shared" si="233"/>
        <v>-87.292503356933594</v>
      </c>
    </row>
    <row r="7441" spans="1:8" x14ac:dyDescent="0.2">
      <c r="A7441" s="4">
        <v>44571.458333333336</v>
      </c>
      <c r="B7441" s="3">
        <v>44.101078033447202</v>
      </c>
      <c r="C7441" s="3">
        <v>14.509491566506799</v>
      </c>
      <c r="D7441" s="3">
        <v>19.2888949000038</v>
      </c>
      <c r="E7441" s="3">
        <v>27.8624267578125</v>
      </c>
      <c r="F7441" s="3">
        <v>87.293418884277301</v>
      </c>
      <c r="G7441" s="7">
        <f t="shared" si="232"/>
        <v>44571.458333333336</v>
      </c>
      <c r="H7441" s="6">
        <f t="shared" si="233"/>
        <v>-87.293418884277301</v>
      </c>
    </row>
    <row r="7442" spans="1:8" x14ac:dyDescent="0.2">
      <c r="A7442" s="4">
        <v>44571.5</v>
      </c>
      <c r="B7442" s="3">
        <v>44.094650268554602</v>
      </c>
      <c r="C7442" s="3">
        <v>14.510407790010399</v>
      </c>
      <c r="D7442" s="3">
        <v>19.292758087800799</v>
      </c>
      <c r="E7442" s="3">
        <v>27.792354583740199</v>
      </c>
      <c r="F7442" s="3">
        <v>87.293190002441406</v>
      </c>
      <c r="G7442" s="7">
        <f t="shared" si="232"/>
        <v>44571.5</v>
      </c>
      <c r="H7442" s="6">
        <f t="shared" si="233"/>
        <v>-87.293190002441406</v>
      </c>
    </row>
    <row r="7443" spans="1:8" x14ac:dyDescent="0.2">
      <c r="A7443" s="4">
        <v>44571.541666666664</v>
      </c>
      <c r="B7443" s="3">
        <v>44.087577819824197</v>
      </c>
      <c r="C7443" s="3">
        <v>14.523372131277</v>
      </c>
      <c r="D7443" s="3">
        <v>19.2750125647534</v>
      </c>
      <c r="E7443" s="3">
        <v>27.931423187255799</v>
      </c>
      <c r="F7443" s="3">
        <v>87.2967529296875</v>
      </c>
      <c r="G7443" s="7">
        <f t="shared" si="232"/>
        <v>44571.541666666664</v>
      </c>
      <c r="H7443" s="6">
        <f t="shared" si="233"/>
        <v>-87.2967529296875</v>
      </c>
    </row>
    <row r="7444" spans="1:8" x14ac:dyDescent="0.2">
      <c r="A7444" s="4">
        <v>44571.583333333336</v>
      </c>
      <c r="B7444" s="3">
        <v>44.081146240234297</v>
      </c>
      <c r="C7444" s="3">
        <v>14.5407653287645</v>
      </c>
      <c r="D7444" s="3">
        <v>19.274238864905801</v>
      </c>
      <c r="E7444" s="3">
        <v>29.6592407226562</v>
      </c>
      <c r="F7444" s="3">
        <v>87.303543090820298</v>
      </c>
      <c r="G7444" s="7">
        <f t="shared" si="232"/>
        <v>44571.583333333336</v>
      </c>
      <c r="H7444" s="6">
        <f t="shared" si="233"/>
        <v>-87.303543090820298</v>
      </c>
    </row>
    <row r="7445" spans="1:8" x14ac:dyDescent="0.2">
      <c r="A7445" s="4">
        <v>44571.625</v>
      </c>
      <c r="B7445" s="3">
        <v>44.073432922363203</v>
      </c>
      <c r="C7445" s="3">
        <v>14.546947845623899</v>
      </c>
      <c r="D7445" s="3">
        <v>19.266554980836599</v>
      </c>
      <c r="E7445" s="3">
        <v>30.8157653808593</v>
      </c>
      <c r="F7445" s="3">
        <v>87.310043334960895</v>
      </c>
      <c r="G7445" s="7">
        <f t="shared" si="232"/>
        <v>44571.625</v>
      </c>
      <c r="H7445" s="6">
        <f t="shared" si="233"/>
        <v>-87.310043334960895</v>
      </c>
    </row>
    <row r="7446" spans="1:8" x14ac:dyDescent="0.2">
      <c r="A7446" s="4">
        <v>44571.666666666664</v>
      </c>
      <c r="B7446" s="3">
        <v>44.066356658935497</v>
      </c>
      <c r="C7446" s="3">
        <v>14.543240460084499</v>
      </c>
      <c r="D7446" s="3">
        <v>19.274458404450701</v>
      </c>
      <c r="E7446" s="3">
        <v>31.440673828125</v>
      </c>
      <c r="F7446" s="3">
        <v>87.307434082031193</v>
      </c>
      <c r="G7446" s="7">
        <f t="shared" si="232"/>
        <v>44571.666666666664</v>
      </c>
      <c r="H7446" s="6">
        <f t="shared" si="233"/>
        <v>-87.307434082031193</v>
      </c>
    </row>
    <row r="7447" spans="1:8" x14ac:dyDescent="0.2">
      <c r="A7447" s="4">
        <v>44571.708333333336</v>
      </c>
      <c r="B7447" s="3">
        <v>44.059284210205</v>
      </c>
      <c r="C7447" s="3">
        <v>14.531664175295001</v>
      </c>
      <c r="D7447" s="3">
        <v>19.282533564644201</v>
      </c>
      <c r="E7447" s="3">
        <v>31.6752014160156</v>
      </c>
      <c r="F7447" s="3">
        <v>87.308151245117102</v>
      </c>
      <c r="G7447" s="7">
        <f t="shared" si="232"/>
        <v>44571.708333333336</v>
      </c>
      <c r="H7447" s="6">
        <f t="shared" si="233"/>
        <v>-87.308151245117102</v>
      </c>
    </row>
    <row r="7448" spans="1:8" x14ac:dyDescent="0.2">
      <c r="A7448" s="4">
        <v>44571.75</v>
      </c>
      <c r="B7448" s="3">
        <v>44.0528564453125</v>
      </c>
      <c r="C7448" s="3">
        <v>14.5195655988464</v>
      </c>
      <c r="D7448" s="3">
        <v>19.2909203293529</v>
      </c>
      <c r="E7448" s="3">
        <v>32.177852630615199</v>
      </c>
      <c r="F7448" s="3">
        <v>87.296157836914006</v>
      </c>
      <c r="G7448" s="7">
        <f t="shared" si="232"/>
        <v>44571.75</v>
      </c>
      <c r="H7448" s="6">
        <f t="shared" si="233"/>
        <v>-87.296157836914006</v>
      </c>
    </row>
    <row r="7449" spans="1:8" x14ac:dyDescent="0.2">
      <c r="A7449" s="4">
        <v>44571.791666666664</v>
      </c>
      <c r="B7449" s="3">
        <v>44.029064178466797</v>
      </c>
      <c r="C7449" s="3">
        <v>14.504520058104401</v>
      </c>
      <c r="D7449" s="3">
        <v>19.290587479075199</v>
      </c>
      <c r="E7449" s="3">
        <v>32.477432250976499</v>
      </c>
      <c r="F7449" s="3">
        <v>87.293495178222599</v>
      </c>
      <c r="G7449" s="7">
        <f t="shared" si="232"/>
        <v>44571.791666666664</v>
      </c>
      <c r="H7449" s="6">
        <f t="shared" si="233"/>
        <v>-87.293495178222599</v>
      </c>
    </row>
    <row r="7450" spans="1:8" x14ac:dyDescent="0.2">
      <c r="A7450" s="4">
        <v>44571.833333333336</v>
      </c>
      <c r="B7450" s="3">
        <v>44.022632598876903</v>
      </c>
      <c r="C7450" s="3">
        <v>14.491630962246299</v>
      </c>
      <c r="D7450" s="3">
        <v>19.300413644186801</v>
      </c>
      <c r="E7450" s="3">
        <v>32.386993408203097</v>
      </c>
      <c r="F7450" s="3">
        <v>87.288482666015597</v>
      </c>
      <c r="G7450" s="7">
        <f t="shared" si="232"/>
        <v>44571.833333333336</v>
      </c>
      <c r="H7450" s="6">
        <f t="shared" si="233"/>
        <v>-87.288482666015597</v>
      </c>
    </row>
    <row r="7451" spans="1:8" x14ac:dyDescent="0.2">
      <c r="A7451" s="4">
        <v>44571.875</v>
      </c>
      <c r="B7451" s="3">
        <v>44.0155639648437</v>
      </c>
      <c r="C7451" s="3">
        <v>14.490978540292501</v>
      </c>
      <c r="D7451" s="3">
        <v>19.291109770734302</v>
      </c>
      <c r="E7451" s="3">
        <v>32.020904541015597</v>
      </c>
      <c r="F7451" s="3">
        <v>87.289314270019503</v>
      </c>
      <c r="G7451" s="7">
        <f t="shared" ref="G7451:G7514" si="234">A7451</f>
        <v>44571.875</v>
      </c>
      <c r="H7451" s="6">
        <f t="shared" ref="H7451:H7514" si="235">F7451*-1</f>
        <v>-87.289314270019503</v>
      </c>
    </row>
    <row r="7452" spans="1:8" x14ac:dyDescent="0.2">
      <c r="A7452" s="4">
        <v>44571.916666666664</v>
      </c>
      <c r="B7452" s="3">
        <v>44.008487701416001</v>
      </c>
      <c r="C7452" s="3">
        <v>14.494552254576799</v>
      </c>
      <c r="D7452" s="3">
        <v>19.295413808101198</v>
      </c>
      <c r="E7452" s="3">
        <v>32.891422271728501</v>
      </c>
      <c r="F7452" s="3">
        <v>87.286392211914006</v>
      </c>
      <c r="G7452" s="7">
        <f t="shared" si="234"/>
        <v>44571.916666666664</v>
      </c>
      <c r="H7452" s="6">
        <f t="shared" si="235"/>
        <v>-87.286392211914006</v>
      </c>
    </row>
    <row r="7453" spans="1:8" x14ac:dyDescent="0.2">
      <c r="A7453" s="4">
        <v>44571.958333333336</v>
      </c>
      <c r="B7453" s="3">
        <v>44.000770568847599</v>
      </c>
      <c r="C7453" s="3">
        <v>14.502052008705199</v>
      </c>
      <c r="D7453" s="3">
        <v>19.300941247286499</v>
      </c>
      <c r="E7453" s="3">
        <v>31.967636108398398</v>
      </c>
      <c r="F7453" s="3">
        <v>87.291671752929602</v>
      </c>
      <c r="G7453" s="7">
        <f t="shared" si="234"/>
        <v>44571.958333333336</v>
      </c>
      <c r="H7453" s="6">
        <f t="shared" si="235"/>
        <v>-87.291671752929602</v>
      </c>
    </row>
    <row r="7454" spans="1:8" x14ac:dyDescent="0.2">
      <c r="A7454" s="4">
        <v>44572</v>
      </c>
      <c r="B7454" s="3">
        <v>43.993698120117102</v>
      </c>
      <c r="C7454" s="3">
        <v>14.506973943662</v>
      </c>
      <c r="D7454" s="3">
        <v>19.293623852618701</v>
      </c>
      <c r="E7454" s="3">
        <v>31.255126953125</v>
      </c>
      <c r="F7454" s="3">
        <v>87.294281005859304</v>
      </c>
      <c r="G7454" s="7">
        <f t="shared" si="234"/>
        <v>44572</v>
      </c>
      <c r="H7454" s="6">
        <f t="shared" si="235"/>
        <v>-87.294281005859304</v>
      </c>
    </row>
    <row r="7455" spans="1:8" x14ac:dyDescent="0.2">
      <c r="A7455" s="4">
        <v>44572.041666666664</v>
      </c>
      <c r="B7455" s="3">
        <v>43.986625671386697</v>
      </c>
      <c r="C7455" s="3">
        <v>14.5180004943493</v>
      </c>
      <c r="D7455" s="3">
        <v>19.2823990081489</v>
      </c>
      <c r="E7455" s="3">
        <v>30.687065124511701</v>
      </c>
      <c r="F7455" s="3">
        <v>87.297912597656193</v>
      </c>
      <c r="G7455" s="7">
        <f t="shared" si="234"/>
        <v>44572.041666666664</v>
      </c>
      <c r="H7455" s="6">
        <f t="shared" si="235"/>
        <v>-87.297912597656193</v>
      </c>
    </row>
    <row r="7456" spans="1:8" x14ac:dyDescent="0.2">
      <c r="A7456" s="4">
        <v>44572.083333333336</v>
      </c>
      <c r="B7456" s="3">
        <v>43.979557037353501</v>
      </c>
      <c r="C7456" s="3">
        <v>14.537295187571999</v>
      </c>
      <c r="D7456" s="3">
        <v>19.277875431237199</v>
      </c>
      <c r="E7456" s="3">
        <v>30.174045562744102</v>
      </c>
      <c r="F7456" s="3">
        <v>87.303733825683594</v>
      </c>
      <c r="G7456" s="7">
        <f t="shared" si="234"/>
        <v>44572.083333333336</v>
      </c>
      <c r="H7456" s="6">
        <f t="shared" si="235"/>
        <v>-87.303733825683594</v>
      </c>
    </row>
    <row r="7457" spans="1:8" x14ac:dyDescent="0.2">
      <c r="A7457" s="4">
        <v>44572.125</v>
      </c>
      <c r="B7457" s="3">
        <v>43.972480773925703</v>
      </c>
      <c r="C7457" s="3">
        <v>14.545435855532901</v>
      </c>
      <c r="D7457" s="3">
        <v>19.271331736417</v>
      </c>
      <c r="E7457" s="3">
        <v>29.766490936279201</v>
      </c>
      <c r="F7457" s="3">
        <v>87.301414489746094</v>
      </c>
      <c r="G7457" s="7">
        <f t="shared" si="234"/>
        <v>44572.125</v>
      </c>
      <c r="H7457" s="6">
        <f t="shared" si="235"/>
        <v>-87.301414489746094</v>
      </c>
    </row>
    <row r="7458" spans="1:8" x14ac:dyDescent="0.2">
      <c r="A7458" s="4">
        <v>44572.166666666664</v>
      </c>
      <c r="B7458" s="3">
        <v>43.965404510497997</v>
      </c>
      <c r="C7458" s="3">
        <v>14.549776187743801</v>
      </c>
      <c r="D7458" s="3">
        <v>19.2695063713305</v>
      </c>
      <c r="E7458" s="3">
        <v>29.4604682922363</v>
      </c>
      <c r="F7458" s="3">
        <v>87.309883117675696</v>
      </c>
      <c r="G7458" s="7">
        <f t="shared" si="234"/>
        <v>44572.166666666664</v>
      </c>
      <c r="H7458" s="6">
        <f t="shared" si="235"/>
        <v>-87.309883117675696</v>
      </c>
    </row>
    <row r="7459" spans="1:8" x14ac:dyDescent="0.2">
      <c r="A7459" s="4">
        <v>44572.208333333336</v>
      </c>
      <c r="B7459" s="3">
        <v>43.957691192626903</v>
      </c>
      <c r="C7459" s="3">
        <v>14.542297679377899</v>
      </c>
      <c r="D7459" s="3">
        <v>19.271206032322802</v>
      </c>
      <c r="E7459" s="3">
        <v>29.1372871398925</v>
      </c>
      <c r="F7459" s="3">
        <v>87.300270080566406</v>
      </c>
      <c r="G7459" s="7">
        <f t="shared" si="234"/>
        <v>44572.208333333336</v>
      </c>
      <c r="H7459" s="6">
        <f t="shared" si="235"/>
        <v>-87.300270080566406</v>
      </c>
    </row>
    <row r="7460" spans="1:8" x14ac:dyDescent="0.2">
      <c r="A7460" s="4">
        <v>44572.25</v>
      </c>
      <c r="B7460" s="3">
        <v>43.950618743896399</v>
      </c>
      <c r="C7460" s="3">
        <v>14.5325857102392</v>
      </c>
      <c r="D7460" s="3">
        <v>19.284923712914502</v>
      </c>
      <c r="E7460" s="3">
        <v>28.789432525634702</v>
      </c>
      <c r="F7460" s="3">
        <v>87.299934387207003</v>
      </c>
      <c r="G7460" s="7">
        <f t="shared" si="234"/>
        <v>44572.25</v>
      </c>
      <c r="H7460" s="6">
        <f t="shared" si="235"/>
        <v>-87.299934387207003</v>
      </c>
    </row>
    <row r="7461" spans="1:8" x14ac:dyDescent="0.2">
      <c r="A7461" s="4">
        <v>44572.291666666664</v>
      </c>
      <c r="B7461" s="3">
        <v>43.926830291747997</v>
      </c>
      <c r="C7461" s="3">
        <v>14.522425809609899</v>
      </c>
      <c r="D7461" s="3">
        <v>19.2783463789705</v>
      </c>
      <c r="E7461" s="3">
        <v>28.521305084228501</v>
      </c>
      <c r="F7461" s="3">
        <v>87.297744750976506</v>
      </c>
      <c r="G7461" s="7">
        <f t="shared" si="234"/>
        <v>44572.291666666664</v>
      </c>
      <c r="H7461" s="6">
        <f t="shared" si="235"/>
        <v>-87.297744750976506</v>
      </c>
    </row>
    <row r="7462" spans="1:8" x14ac:dyDescent="0.2">
      <c r="A7462" s="4">
        <v>44572.333333333336</v>
      </c>
      <c r="B7462" s="3">
        <v>43.919754028320298</v>
      </c>
      <c r="C7462" s="3">
        <v>14.519115896875499</v>
      </c>
      <c r="D7462" s="3">
        <v>19.282958479892201</v>
      </c>
      <c r="E7462" s="3">
        <v>28.3207473754882</v>
      </c>
      <c r="F7462" s="3">
        <v>87.300193786621094</v>
      </c>
      <c r="G7462" s="7">
        <f t="shared" si="234"/>
        <v>44572.333333333336</v>
      </c>
      <c r="H7462" s="6">
        <f t="shared" si="235"/>
        <v>-87.300193786621094</v>
      </c>
    </row>
    <row r="7463" spans="1:8" x14ac:dyDescent="0.2">
      <c r="A7463" s="4">
        <v>44572.375</v>
      </c>
      <c r="B7463" s="3">
        <v>43.9126777648925</v>
      </c>
      <c r="C7463" s="3">
        <v>14.5155359859105</v>
      </c>
      <c r="D7463" s="3">
        <v>19.296460161899599</v>
      </c>
      <c r="E7463" s="3">
        <v>28.1802444458007</v>
      </c>
      <c r="F7463" s="3">
        <v>87.281433105468693</v>
      </c>
      <c r="G7463" s="7">
        <f t="shared" si="234"/>
        <v>44572.375</v>
      </c>
      <c r="H7463" s="6">
        <f t="shared" si="235"/>
        <v>-87.281433105468693</v>
      </c>
    </row>
    <row r="7464" spans="1:8" x14ac:dyDescent="0.2">
      <c r="A7464" s="4">
        <v>44572.416666666664</v>
      </c>
      <c r="B7464" s="3">
        <v>43.905609130859297</v>
      </c>
      <c r="C7464" s="3">
        <v>14.516683257080301</v>
      </c>
      <c r="D7464" s="3">
        <v>19.2938044415992</v>
      </c>
      <c r="E7464" s="3">
        <v>27.9693183898925</v>
      </c>
      <c r="F7464" s="3">
        <v>87.3016357421875</v>
      </c>
      <c r="G7464" s="7">
        <f t="shared" si="234"/>
        <v>44572.416666666664</v>
      </c>
      <c r="H7464" s="6">
        <f t="shared" si="235"/>
        <v>-87.3016357421875</v>
      </c>
    </row>
    <row r="7465" spans="1:8" x14ac:dyDescent="0.2">
      <c r="A7465" s="4">
        <v>44572.458333333336</v>
      </c>
      <c r="B7465" s="3">
        <v>43.898536682128899</v>
      </c>
      <c r="C7465" s="3">
        <v>14.519847990438301</v>
      </c>
      <c r="D7465" s="3">
        <v>19.285955902871301</v>
      </c>
      <c r="E7465" s="3">
        <v>27.797359466552699</v>
      </c>
      <c r="F7465" s="3">
        <v>87.296356201171804</v>
      </c>
      <c r="G7465" s="7">
        <f t="shared" si="234"/>
        <v>44572.458333333336</v>
      </c>
      <c r="H7465" s="6">
        <f t="shared" si="235"/>
        <v>-87.296356201171804</v>
      </c>
    </row>
    <row r="7466" spans="1:8" x14ac:dyDescent="0.2">
      <c r="A7466" s="4">
        <v>44572.5</v>
      </c>
      <c r="B7466" s="3">
        <v>43.890815734863203</v>
      </c>
      <c r="C7466" s="3">
        <v>14.526250046842501</v>
      </c>
      <c r="D7466" s="3">
        <v>19.275825215165298</v>
      </c>
      <c r="E7466" s="3">
        <v>27.7448120117187</v>
      </c>
      <c r="F7466" s="3">
        <v>87.2969970703125</v>
      </c>
      <c r="G7466" s="7">
        <f t="shared" si="234"/>
        <v>44572.5</v>
      </c>
      <c r="H7466" s="6">
        <f t="shared" si="235"/>
        <v>-87.2969970703125</v>
      </c>
    </row>
    <row r="7467" spans="1:8" x14ac:dyDescent="0.2">
      <c r="A7467" s="4">
        <v>44572.541666666664</v>
      </c>
      <c r="B7467" s="3">
        <v>43.883102416992102</v>
      </c>
      <c r="C7467" s="3">
        <v>14.5312436862474</v>
      </c>
      <c r="D7467" s="3">
        <v>19.2777815957866</v>
      </c>
      <c r="E7467" s="3">
        <v>27.731575012206999</v>
      </c>
      <c r="F7467" s="3">
        <v>87.308723449707003</v>
      </c>
      <c r="G7467" s="7">
        <f t="shared" si="234"/>
        <v>44572.541666666664</v>
      </c>
      <c r="H7467" s="6">
        <f t="shared" si="235"/>
        <v>-87.308723449707003</v>
      </c>
    </row>
    <row r="7468" spans="1:8" x14ac:dyDescent="0.2">
      <c r="A7468" s="4">
        <v>44572.583333333336</v>
      </c>
      <c r="B7468" s="3">
        <v>43.8753852844238</v>
      </c>
      <c r="C7468" s="3">
        <v>14.542557054727199</v>
      </c>
      <c r="D7468" s="3">
        <v>19.268626442671</v>
      </c>
      <c r="E7468" s="3">
        <v>29.181972503662099</v>
      </c>
      <c r="F7468" s="3">
        <v>87.308609008789006</v>
      </c>
      <c r="G7468" s="7">
        <f t="shared" si="234"/>
        <v>44572.583333333336</v>
      </c>
      <c r="H7468" s="6">
        <f t="shared" si="235"/>
        <v>-87.308609008789006</v>
      </c>
    </row>
    <row r="7469" spans="1:8" x14ac:dyDescent="0.2">
      <c r="A7469" s="4">
        <v>44572.625</v>
      </c>
      <c r="B7469" s="3">
        <v>43.868316650390597</v>
      </c>
      <c r="C7469" s="3">
        <v>14.545365036324799</v>
      </c>
      <c r="D7469" s="3">
        <v>19.2567093404429</v>
      </c>
      <c r="E7469" s="3">
        <v>30.339206695556602</v>
      </c>
      <c r="F7469" s="3">
        <v>87.318588256835895</v>
      </c>
      <c r="G7469" s="7">
        <f t="shared" si="234"/>
        <v>44572.625</v>
      </c>
      <c r="H7469" s="6">
        <f t="shared" si="235"/>
        <v>-87.318588256835895</v>
      </c>
    </row>
    <row r="7470" spans="1:8" x14ac:dyDescent="0.2">
      <c r="A7470" s="4">
        <v>44572.666666666664</v>
      </c>
      <c r="B7470" s="3">
        <v>43.861240386962798</v>
      </c>
      <c r="C7470" s="3">
        <v>14.5431660999161</v>
      </c>
      <c r="D7470" s="3">
        <v>19.2626386786336</v>
      </c>
      <c r="E7470" s="3">
        <v>31.129646301269499</v>
      </c>
      <c r="F7470" s="3">
        <v>87.305503845214801</v>
      </c>
      <c r="G7470" s="7">
        <f t="shared" si="234"/>
        <v>44572.666666666664</v>
      </c>
      <c r="H7470" s="6">
        <f t="shared" si="235"/>
        <v>-87.305503845214801</v>
      </c>
    </row>
    <row r="7471" spans="1:8" x14ac:dyDescent="0.2">
      <c r="A7471" s="4">
        <v>44572.708333333336</v>
      </c>
      <c r="B7471" s="3">
        <v>43.854164123535099</v>
      </c>
      <c r="C7471" s="3">
        <v>14.536190407927</v>
      </c>
      <c r="D7471" s="3">
        <v>19.2778347101926</v>
      </c>
      <c r="E7471" s="3">
        <v>31.2690734863281</v>
      </c>
      <c r="F7471" s="3">
        <v>87.304122924804602</v>
      </c>
      <c r="G7471" s="7">
        <f t="shared" si="234"/>
        <v>44572.708333333336</v>
      </c>
      <c r="H7471" s="6">
        <f t="shared" si="235"/>
        <v>-87.304122924804602</v>
      </c>
    </row>
    <row r="7472" spans="1:8" x14ac:dyDescent="0.2">
      <c r="A7472" s="4">
        <v>44572.75</v>
      </c>
      <c r="B7472" s="3">
        <v>43.847095489501903</v>
      </c>
      <c r="C7472" s="3">
        <v>14.5257410337849</v>
      </c>
      <c r="D7472" s="3">
        <v>19.277014977859899</v>
      </c>
      <c r="E7472" s="3">
        <v>31.620498657226499</v>
      </c>
      <c r="F7472" s="3">
        <v>87.303359985351506</v>
      </c>
      <c r="G7472" s="7">
        <f t="shared" si="234"/>
        <v>44572.75</v>
      </c>
      <c r="H7472" s="6">
        <f t="shared" si="235"/>
        <v>-87.303359985351506</v>
      </c>
    </row>
    <row r="7473" spans="1:8" x14ac:dyDescent="0.2">
      <c r="A7473" s="4">
        <v>44572.791666666664</v>
      </c>
      <c r="B7473" s="3">
        <v>43.8233032226562</v>
      </c>
      <c r="C7473" s="3">
        <v>14.5091896996326</v>
      </c>
      <c r="D7473" s="3">
        <v>19.2828557920406</v>
      </c>
      <c r="E7473" s="3">
        <v>31.921520233154201</v>
      </c>
      <c r="F7473" s="3">
        <v>87.294075012207003</v>
      </c>
      <c r="G7473" s="7">
        <f t="shared" si="234"/>
        <v>44572.791666666664</v>
      </c>
      <c r="H7473" s="6">
        <f t="shared" si="235"/>
        <v>-87.294075012207003</v>
      </c>
    </row>
    <row r="7474" spans="1:8" x14ac:dyDescent="0.2">
      <c r="A7474" s="4">
        <v>44572.833333333336</v>
      </c>
      <c r="B7474" s="3">
        <v>43.816871643066399</v>
      </c>
      <c r="C7474" s="3">
        <v>14.5032453123602</v>
      </c>
      <c r="D7474" s="3">
        <v>19.297350713440299</v>
      </c>
      <c r="E7474" s="3">
        <v>31.6469612121582</v>
      </c>
      <c r="F7474" s="3">
        <v>87.289024353027301</v>
      </c>
      <c r="G7474" s="7">
        <f t="shared" si="234"/>
        <v>44572.833333333336</v>
      </c>
      <c r="H7474" s="6">
        <f t="shared" si="235"/>
        <v>-87.289024353027301</v>
      </c>
    </row>
    <row r="7475" spans="1:8" x14ac:dyDescent="0.2">
      <c r="A7475" s="4">
        <v>44572.875</v>
      </c>
      <c r="B7475" s="3">
        <v>43.809803009033203</v>
      </c>
      <c r="C7475" s="3">
        <v>14.4972602040431</v>
      </c>
      <c r="D7475" s="3">
        <v>19.301123606747101</v>
      </c>
      <c r="E7475" s="3">
        <v>31.5786743164062</v>
      </c>
      <c r="F7475" s="3">
        <v>87.287445068359304</v>
      </c>
      <c r="G7475" s="7">
        <f t="shared" si="234"/>
        <v>44572.875</v>
      </c>
      <c r="H7475" s="6">
        <f t="shared" si="235"/>
        <v>-87.287445068359304</v>
      </c>
    </row>
    <row r="7476" spans="1:8" x14ac:dyDescent="0.2">
      <c r="A7476" s="4">
        <v>44572.916666666664</v>
      </c>
      <c r="B7476" s="3">
        <v>43.8020820617675</v>
      </c>
      <c r="C7476" s="3">
        <v>14.5069491569392</v>
      </c>
      <c r="D7476" s="3">
        <v>19.2914373095714</v>
      </c>
      <c r="E7476" s="3">
        <v>32.178562164306598</v>
      </c>
      <c r="F7476" s="3">
        <v>87.296432495117102</v>
      </c>
      <c r="G7476" s="7">
        <f t="shared" si="234"/>
        <v>44572.916666666664</v>
      </c>
      <c r="H7476" s="6">
        <f t="shared" si="235"/>
        <v>-87.296432495117102</v>
      </c>
    </row>
    <row r="7477" spans="1:8" x14ac:dyDescent="0.2">
      <c r="A7477" s="4">
        <v>44572.958333333336</v>
      </c>
      <c r="B7477" s="3">
        <v>43.795650482177699</v>
      </c>
      <c r="C7477" s="3">
        <v>14.507610431293999</v>
      </c>
      <c r="D7477" s="3">
        <v>19.2825424170452</v>
      </c>
      <c r="E7477" s="3">
        <v>31.4832229614257</v>
      </c>
      <c r="F7477" s="3">
        <v>87.291351318359304</v>
      </c>
      <c r="G7477" s="7">
        <f t="shared" si="234"/>
        <v>44572.958333333336</v>
      </c>
      <c r="H7477" s="6">
        <f t="shared" si="235"/>
        <v>-87.291351318359304</v>
      </c>
    </row>
    <row r="7478" spans="1:8" x14ac:dyDescent="0.2">
      <c r="A7478" s="4">
        <v>44573</v>
      </c>
      <c r="B7478" s="3">
        <v>43.788581848144503</v>
      </c>
      <c r="C7478" s="3">
        <v>14.5193664198238</v>
      </c>
      <c r="D7478" s="3">
        <v>19.2827070717038</v>
      </c>
      <c r="E7478" s="3">
        <v>30.933376312255799</v>
      </c>
      <c r="F7478" s="3">
        <v>87.298873901367102</v>
      </c>
      <c r="G7478" s="7">
        <f t="shared" si="234"/>
        <v>44573</v>
      </c>
      <c r="H7478" s="6">
        <f t="shared" si="235"/>
        <v>-87.298873901367102</v>
      </c>
    </row>
    <row r="7479" spans="1:8" x14ac:dyDescent="0.2">
      <c r="A7479" s="4">
        <v>44573.041666666664</v>
      </c>
      <c r="B7479" s="3">
        <v>43.781505584716797</v>
      </c>
      <c r="C7479" s="3">
        <v>14.535981491263399</v>
      </c>
      <c r="D7479" s="3">
        <v>19.274695648797501</v>
      </c>
      <c r="E7479" s="3">
        <v>30.274497985839801</v>
      </c>
      <c r="F7479" s="3">
        <v>87.307281494140597</v>
      </c>
      <c r="G7479" s="7">
        <f t="shared" si="234"/>
        <v>44573.041666666664</v>
      </c>
      <c r="H7479" s="6">
        <f t="shared" si="235"/>
        <v>-87.307281494140597</v>
      </c>
    </row>
    <row r="7480" spans="1:8" x14ac:dyDescent="0.2">
      <c r="A7480" s="4">
        <v>44573.083333333336</v>
      </c>
      <c r="B7480" s="3">
        <v>43.7744331359863</v>
      </c>
      <c r="C7480" s="3">
        <v>14.544284158162601</v>
      </c>
      <c r="D7480" s="3">
        <v>19.270885575406499</v>
      </c>
      <c r="E7480" s="3">
        <v>29.3485717773437</v>
      </c>
      <c r="F7480" s="3">
        <v>87.308525085449205</v>
      </c>
      <c r="G7480" s="7">
        <f t="shared" si="234"/>
        <v>44573.083333333336</v>
      </c>
      <c r="H7480" s="6">
        <f t="shared" si="235"/>
        <v>-87.308525085449205</v>
      </c>
    </row>
    <row r="7481" spans="1:8" x14ac:dyDescent="0.2">
      <c r="A7481" s="4">
        <v>44573.125</v>
      </c>
      <c r="B7481" s="3">
        <v>43.767364501953097</v>
      </c>
      <c r="C7481" s="3">
        <v>14.5489697340126</v>
      </c>
      <c r="D7481" s="3">
        <v>19.2685396891411</v>
      </c>
      <c r="E7481" s="3">
        <v>28.854499816894499</v>
      </c>
      <c r="F7481" s="3">
        <v>87.31298828125</v>
      </c>
      <c r="G7481" s="7">
        <f t="shared" si="234"/>
        <v>44573.125</v>
      </c>
      <c r="H7481" s="6">
        <f t="shared" si="235"/>
        <v>-87.31298828125</v>
      </c>
    </row>
    <row r="7482" spans="1:8" x14ac:dyDescent="0.2">
      <c r="A7482" s="4">
        <v>44573.166666666664</v>
      </c>
      <c r="B7482" s="3">
        <v>43.760932922363203</v>
      </c>
      <c r="C7482" s="3">
        <v>14.551996369915001</v>
      </c>
      <c r="D7482" s="3">
        <v>19.253410935829699</v>
      </c>
      <c r="E7482" s="3">
        <v>28.617469787597599</v>
      </c>
      <c r="F7482" s="3">
        <v>87.313591003417898</v>
      </c>
      <c r="G7482" s="7">
        <f t="shared" si="234"/>
        <v>44573.166666666664</v>
      </c>
      <c r="H7482" s="6">
        <f t="shared" si="235"/>
        <v>-87.313591003417898</v>
      </c>
    </row>
    <row r="7483" spans="1:8" x14ac:dyDescent="0.2">
      <c r="A7483" s="4">
        <v>44573.208333333336</v>
      </c>
      <c r="B7483" s="3">
        <v>43.754501342773402</v>
      </c>
      <c r="C7483" s="3">
        <v>14.549230879842201</v>
      </c>
      <c r="D7483" s="3">
        <v>19.2675375973478</v>
      </c>
      <c r="E7483" s="3">
        <v>28.448020935058501</v>
      </c>
      <c r="F7483" s="3">
        <v>87.309501647949205</v>
      </c>
      <c r="G7483" s="7">
        <f t="shared" si="234"/>
        <v>44573.208333333336</v>
      </c>
      <c r="H7483" s="6">
        <f t="shared" si="235"/>
        <v>-87.309501647949205</v>
      </c>
    </row>
    <row r="7484" spans="1:8" x14ac:dyDescent="0.2">
      <c r="A7484" s="4">
        <v>44573.25</v>
      </c>
      <c r="B7484" s="3">
        <v>43.747425079345703</v>
      </c>
      <c r="C7484" s="3">
        <v>14.5373447610176</v>
      </c>
      <c r="D7484" s="3">
        <v>19.274651386792499</v>
      </c>
      <c r="E7484" s="3">
        <v>28.274269104003899</v>
      </c>
      <c r="F7484" s="3">
        <v>87.301132202148395</v>
      </c>
      <c r="G7484" s="7">
        <f t="shared" si="234"/>
        <v>44573.25</v>
      </c>
      <c r="H7484" s="6">
        <f t="shared" si="235"/>
        <v>-87.301132202148395</v>
      </c>
    </row>
    <row r="7485" spans="1:8" x14ac:dyDescent="0.2">
      <c r="A7485" s="4">
        <v>44573.291666666664</v>
      </c>
      <c r="B7485" s="3">
        <v>43.724925994872997</v>
      </c>
      <c r="C7485" s="3">
        <v>14.5294909108491</v>
      </c>
      <c r="D7485" s="3">
        <v>19.2855097418608</v>
      </c>
      <c r="E7485" s="3">
        <v>28.161655426025298</v>
      </c>
      <c r="F7485" s="3">
        <v>87.301063537597599</v>
      </c>
      <c r="G7485" s="7">
        <f t="shared" si="234"/>
        <v>44573.291666666664</v>
      </c>
      <c r="H7485" s="6">
        <f t="shared" si="235"/>
        <v>-87.301063537597599</v>
      </c>
    </row>
    <row r="7486" spans="1:8" x14ac:dyDescent="0.2">
      <c r="A7486" s="4">
        <v>44573.333333333336</v>
      </c>
      <c r="B7486" s="3">
        <v>43.718494415283203</v>
      </c>
      <c r="C7486" s="3">
        <v>14.516155653980601</v>
      </c>
      <c r="D7486" s="3">
        <v>19.2819085851335</v>
      </c>
      <c r="E7486" s="3">
        <v>27.913192749023398</v>
      </c>
      <c r="F7486" s="3">
        <v>87.298156738281193</v>
      </c>
      <c r="G7486" s="7">
        <f t="shared" si="234"/>
        <v>44573.333333333336</v>
      </c>
      <c r="H7486" s="6">
        <f t="shared" si="235"/>
        <v>-87.298156738281193</v>
      </c>
    </row>
    <row r="7487" spans="1:8" x14ac:dyDescent="0.2">
      <c r="A7487" s="4">
        <v>44573.375</v>
      </c>
      <c r="B7487" s="3">
        <v>43.712062835693303</v>
      </c>
      <c r="C7487" s="3">
        <v>14.5083159676538</v>
      </c>
      <c r="D7487" s="3">
        <v>19.297092223331099</v>
      </c>
      <c r="E7487" s="3">
        <v>27.792354583740199</v>
      </c>
      <c r="F7487" s="3">
        <v>87.287925720214801</v>
      </c>
      <c r="G7487" s="7">
        <f t="shared" si="234"/>
        <v>44573.375</v>
      </c>
      <c r="H7487" s="6">
        <f t="shared" si="235"/>
        <v>-87.287925720214801</v>
      </c>
    </row>
    <row r="7488" spans="1:8" x14ac:dyDescent="0.2">
      <c r="A7488" s="4">
        <v>44573.416666666664</v>
      </c>
      <c r="B7488" s="3">
        <v>43.704994201660099</v>
      </c>
      <c r="C7488" s="3">
        <v>14.5117011257967</v>
      </c>
      <c r="D7488" s="3">
        <v>19.290375021451201</v>
      </c>
      <c r="E7488" s="3">
        <v>27.647209167480401</v>
      </c>
      <c r="F7488" s="3">
        <v>87.295837402343693</v>
      </c>
      <c r="G7488" s="7">
        <f t="shared" si="234"/>
        <v>44573.416666666664</v>
      </c>
      <c r="H7488" s="6">
        <f t="shared" si="235"/>
        <v>-87.295837402343693</v>
      </c>
    </row>
    <row r="7489" spans="1:8" x14ac:dyDescent="0.2">
      <c r="A7489" s="4">
        <v>44573.458333333336</v>
      </c>
      <c r="B7489" s="3">
        <v>43.697917938232401</v>
      </c>
      <c r="C7489" s="3">
        <v>14.5152774958013</v>
      </c>
      <c r="D7489" s="3">
        <v>19.286796880966399</v>
      </c>
      <c r="E7489" s="3">
        <v>27.558189392089801</v>
      </c>
      <c r="F7489" s="3">
        <v>87.294822692871094</v>
      </c>
      <c r="G7489" s="7">
        <f t="shared" si="234"/>
        <v>44573.458333333336</v>
      </c>
      <c r="H7489" s="6">
        <f t="shared" si="235"/>
        <v>-87.294822692871094</v>
      </c>
    </row>
    <row r="7490" spans="1:8" x14ac:dyDescent="0.2">
      <c r="A7490" s="4">
        <v>44573.5</v>
      </c>
      <c r="B7490" s="3">
        <v>43.690196990966797</v>
      </c>
      <c r="C7490" s="3">
        <v>14.5156953291285</v>
      </c>
      <c r="D7490" s="3">
        <v>19.284904237632301</v>
      </c>
      <c r="E7490" s="3">
        <v>27.411972045898398</v>
      </c>
      <c r="F7490" s="3">
        <v>87.295120239257798</v>
      </c>
      <c r="G7490" s="7">
        <f t="shared" si="234"/>
        <v>44573.5</v>
      </c>
      <c r="H7490" s="6">
        <f t="shared" si="235"/>
        <v>-87.295120239257798</v>
      </c>
    </row>
    <row r="7491" spans="1:8" x14ac:dyDescent="0.2">
      <c r="A7491" s="4">
        <v>44573.541666666664</v>
      </c>
      <c r="B7491" s="3">
        <v>43.683128356933501</v>
      </c>
      <c r="C7491" s="3">
        <v>14.525748115705699</v>
      </c>
      <c r="D7491" s="3">
        <v>19.276326261062</v>
      </c>
      <c r="E7491" s="3">
        <v>27.302928924560501</v>
      </c>
      <c r="F7491" s="3">
        <v>87.307487487792898</v>
      </c>
      <c r="G7491" s="7">
        <f t="shared" si="234"/>
        <v>44573.541666666664</v>
      </c>
      <c r="H7491" s="6">
        <f t="shared" si="235"/>
        <v>-87.307487487792898</v>
      </c>
    </row>
    <row r="7492" spans="1:8" x14ac:dyDescent="0.2">
      <c r="A7492" s="4">
        <v>44573.583333333336</v>
      </c>
      <c r="B7492" s="3">
        <v>43.676055908203097</v>
      </c>
      <c r="C7492" s="3">
        <v>14.538165378590399</v>
      </c>
      <c r="D7492" s="3">
        <v>19.267241927154299</v>
      </c>
      <c r="E7492" s="3">
        <v>28.9292182922363</v>
      </c>
      <c r="F7492" s="3">
        <v>87.303695678710895</v>
      </c>
      <c r="G7492" s="7">
        <f t="shared" si="234"/>
        <v>44573.583333333336</v>
      </c>
      <c r="H7492" s="6">
        <f t="shared" si="235"/>
        <v>-87.303695678710895</v>
      </c>
    </row>
    <row r="7493" spans="1:8" x14ac:dyDescent="0.2">
      <c r="A7493" s="4">
        <v>44573.625</v>
      </c>
      <c r="B7493" s="3">
        <v>43.669624328613203</v>
      </c>
      <c r="C7493" s="3">
        <v>14.542925314608899</v>
      </c>
      <c r="D7493" s="3">
        <v>19.2720771085813</v>
      </c>
      <c r="E7493" s="3">
        <v>30.104331970214801</v>
      </c>
      <c r="F7493" s="3">
        <v>87.310279846191406</v>
      </c>
      <c r="G7493" s="7">
        <f t="shared" si="234"/>
        <v>44573.625</v>
      </c>
      <c r="H7493" s="6">
        <f t="shared" si="235"/>
        <v>-87.310279846191406</v>
      </c>
    </row>
    <row r="7494" spans="1:8" x14ac:dyDescent="0.2">
      <c r="A7494" s="4">
        <v>44573.666666666664</v>
      </c>
      <c r="B7494" s="3">
        <v>43.66255569458</v>
      </c>
      <c r="C7494" s="3">
        <v>14.5374332850276</v>
      </c>
      <c r="D7494" s="3">
        <v>19.264811057839399</v>
      </c>
      <c r="E7494" s="3">
        <v>30.914077758788999</v>
      </c>
      <c r="F7494" s="3">
        <v>87.308418273925696</v>
      </c>
      <c r="G7494" s="7">
        <f t="shared" si="234"/>
        <v>44573.666666666664</v>
      </c>
      <c r="H7494" s="6">
        <f t="shared" si="235"/>
        <v>-87.308418273925696</v>
      </c>
    </row>
    <row r="7495" spans="1:8" x14ac:dyDescent="0.2">
      <c r="A7495" s="4">
        <v>44573.708333333336</v>
      </c>
      <c r="B7495" s="3">
        <v>43.655479431152301</v>
      </c>
      <c r="C7495" s="3">
        <v>14.5294661241263</v>
      </c>
      <c r="D7495" s="3">
        <v>19.2660858035836</v>
      </c>
      <c r="E7495" s="3">
        <v>31.143947601318299</v>
      </c>
      <c r="F7495" s="3">
        <v>87.307479858398395</v>
      </c>
      <c r="G7495" s="7">
        <f t="shared" si="234"/>
        <v>44573.708333333336</v>
      </c>
      <c r="H7495" s="6">
        <f t="shared" si="235"/>
        <v>-87.307479858398395</v>
      </c>
    </row>
    <row r="7496" spans="1:8" x14ac:dyDescent="0.2">
      <c r="A7496" s="4">
        <v>44573.75</v>
      </c>
      <c r="B7496" s="3">
        <v>43.648403167724602</v>
      </c>
      <c r="C7496" s="3">
        <v>14.5162618827926</v>
      </c>
      <c r="D7496" s="3">
        <v>19.272769366339599</v>
      </c>
      <c r="E7496" s="3">
        <v>31.7077331542968</v>
      </c>
      <c r="F7496" s="3">
        <v>87.296691894531193</v>
      </c>
      <c r="G7496" s="7">
        <f t="shared" si="234"/>
        <v>44573.75</v>
      </c>
      <c r="H7496" s="6">
        <f t="shared" si="235"/>
        <v>-87.296691894531193</v>
      </c>
    </row>
    <row r="7497" spans="1:8" x14ac:dyDescent="0.2">
      <c r="A7497" s="4">
        <v>44573.791666666664</v>
      </c>
      <c r="B7497" s="3">
        <v>43.624614715576101</v>
      </c>
      <c r="C7497" s="3">
        <v>14.507200565127601</v>
      </c>
      <c r="D7497" s="3">
        <v>19.281701438950002</v>
      </c>
      <c r="E7497" s="3">
        <v>32.301902770996001</v>
      </c>
      <c r="F7497" s="3">
        <v>87.299324035644503</v>
      </c>
      <c r="G7497" s="7">
        <f t="shared" si="234"/>
        <v>44573.791666666664</v>
      </c>
      <c r="H7497" s="6">
        <f t="shared" si="235"/>
        <v>-87.299324035644503</v>
      </c>
    </row>
    <row r="7498" spans="1:8" x14ac:dyDescent="0.2">
      <c r="A7498" s="4">
        <v>44573.833333333336</v>
      </c>
      <c r="B7498" s="3">
        <v>43.617542266845703</v>
      </c>
      <c r="C7498" s="3">
        <v>14.4994494028108</v>
      </c>
      <c r="D7498" s="3">
        <v>19.296102524899101</v>
      </c>
      <c r="E7498" s="3">
        <v>32.112777709960902</v>
      </c>
      <c r="F7498" s="3">
        <v>87.284858703613196</v>
      </c>
      <c r="G7498" s="7">
        <f t="shared" si="234"/>
        <v>44573.833333333336</v>
      </c>
      <c r="H7498" s="6">
        <f t="shared" si="235"/>
        <v>-87.284858703613196</v>
      </c>
    </row>
    <row r="7499" spans="1:8" x14ac:dyDescent="0.2">
      <c r="A7499" s="4">
        <v>44573.875</v>
      </c>
      <c r="B7499" s="3">
        <v>43.610466003417898</v>
      </c>
      <c r="C7499" s="3">
        <v>14.4961315229154</v>
      </c>
      <c r="D7499" s="3">
        <v>19.289054243221798</v>
      </c>
      <c r="E7499" s="3">
        <v>32.060585021972599</v>
      </c>
      <c r="F7499" s="3">
        <v>87.291656494140597</v>
      </c>
      <c r="G7499" s="7">
        <f t="shared" si="234"/>
        <v>44573.875</v>
      </c>
      <c r="H7499" s="6">
        <f t="shared" si="235"/>
        <v>-87.291656494140597</v>
      </c>
    </row>
    <row r="7500" spans="1:8" x14ac:dyDescent="0.2">
      <c r="A7500" s="4">
        <v>44573.916666666664</v>
      </c>
      <c r="B7500" s="3">
        <v>43.603397369384702</v>
      </c>
      <c r="C7500" s="3">
        <v>14.4993502559195</v>
      </c>
      <c r="D7500" s="3">
        <v>19.292696120993799</v>
      </c>
      <c r="E7500" s="3">
        <v>32.971145629882798</v>
      </c>
      <c r="F7500" s="3">
        <v>87.289436340332003</v>
      </c>
      <c r="G7500" s="7">
        <f t="shared" si="234"/>
        <v>44573.916666666664</v>
      </c>
      <c r="H7500" s="6">
        <f t="shared" si="235"/>
        <v>-87.289436340332003</v>
      </c>
    </row>
    <row r="7501" spans="1:8" x14ac:dyDescent="0.2">
      <c r="A7501" s="4">
        <v>44573.958333333336</v>
      </c>
      <c r="B7501" s="3">
        <v>43.595676422119098</v>
      </c>
      <c r="C7501" s="3">
        <v>14.5030045270529</v>
      </c>
      <c r="D7501" s="3">
        <v>19.2977685467676</v>
      </c>
      <c r="E7501" s="3">
        <v>31.9858703613281</v>
      </c>
      <c r="F7501" s="3">
        <v>87.292205810546804</v>
      </c>
      <c r="G7501" s="7">
        <f t="shared" si="234"/>
        <v>44573.958333333336</v>
      </c>
      <c r="H7501" s="6">
        <f t="shared" si="235"/>
        <v>-87.292205810546804</v>
      </c>
    </row>
    <row r="7502" spans="1:8" x14ac:dyDescent="0.2">
      <c r="A7502" s="4">
        <v>44574</v>
      </c>
      <c r="B7502" s="3">
        <v>43.588607788085902</v>
      </c>
      <c r="C7502" s="3">
        <v>14.512518202409099</v>
      </c>
      <c r="D7502" s="3">
        <v>19.301507800950599</v>
      </c>
      <c r="E7502" s="3">
        <v>31.300537109375</v>
      </c>
      <c r="F7502" s="3">
        <v>87.2987060546875</v>
      </c>
      <c r="G7502" s="7">
        <f t="shared" si="234"/>
        <v>44574</v>
      </c>
      <c r="H7502" s="6">
        <f t="shared" si="235"/>
        <v>-87.2987060546875</v>
      </c>
    </row>
    <row r="7503" spans="1:8" x14ac:dyDescent="0.2">
      <c r="A7503" s="4">
        <v>44574.041666666664</v>
      </c>
      <c r="B7503" s="3">
        <v>43.581535339355398</v>
      </c>
      <c r="C7503" s="3">
        <v>14.5232481976629</v>
      </c>
      <c r="D7503" s="3">
        <v>19.279509584462101</v>
      </c>
      <c r="E7503" s="3">
        <v>30.638076782226499</v>
      </c>
      <c r="F7503" s="3">
        <v>87.305732727050696</v>
      </c>
      <c r="G7503" s="7">
        <f t="shared" si="234"/>
        <v>44574.041666666664</v>
      </c>
      <c r="H7503" s="6">
        <f t="shared" si="235"/>
        <v>-87.305732727050696</v>
      </c>
    </row>
    <row r="7504" spans="1:8" x14ac:dyDescent="0.2">
      <c r="A7504" s="4">
        <v>44574.083333333336</v>
      </c>
      <c r="B7504" s="3">
        <v>43.575103759765597</v>
      </c>
      <c r="C7504" s="3">
        <v>14.536565749729499</v>
      </c>
      <c r="D7504" s="3">
        <v>19.2664275062622</v>
      </c>
      <c r="E7504" s="3">
        <v>30.135433197021399</v>
      </c>
      <c r="F7504" s="3">
        <v>87.300857543945298</v>
      </c>
      <c r="G7504" s="7">
        <f t="shared" si="234"/>
        <v>44574.083333333336</v>
      </c>
      <c r="H7504" s="6">
        <f t="shared" si="235"/>
        <v>-87.300857543945298</v>
      </c>
    </row>
    <row r="7505" spans="1:8" x14ac:dyDescent="0.2">
      <c r="A7505" s="4">
        <v>44574.125</v>
      </c>
      <c r="B7505" s="3">
        <v>43.568027496337798</v>
      </c>
      <c r="C7505" s="3">
        <v>14.549939957162399</v>
      </c>
      <c r="D7505" s="3">
        <v>19.265064236508</v>
      </c>
      <c r="E7505" s="3">
        <v>29.746467590331999</v>
      </c>
      <c r="F7505" s="3">
        <v>87.317100524902301</v>
      </c>
      <c r="G7505" s="7">
        <f t="shared" si="234"/>
        <v>44574.125</v>
      </c>
      <c r="H7505" s="6">
        <f t="shared" si="235"/>
        <v>-87.317100524902301</v>
      </c>
    </row>
    <row r="7506" spans="1:8" x14ac:dyDescent="0.2">
      <c r="A7506" s="4">
        <v>44574.166666666664</v>
      </c>
      <c r="B7506" s="3">
        <v>43.561599731445298</v>
      </c>
      <c r="C7506" s="3">
        <v>14.550881852628899</v>
      </c>
      <c r="D7506" s="3">
        <v>19.254618403326301</v>
      </c>
      <c r="E7506" s="3">
        <v>29.4236450195312</v>
      </c>
      <c r="F7506" s="3">
        <v>87.316116333007798</v>
      </c>
      <c r="G7506" s="7">
        <f t="shared" si="234"/>
        <v>44574.166666666664</v>
      </c>
      <c r="H7506" s="6">
        <f t="shared" si="235"/>
        <v>-87.316116333007798</v>
      </c>
    </row>
    <row r="7507" spans="1:8" x14ac:dyDescent="0.2">
      <c r="A7507" s="4">
        <v>44574.208333333336</v>
      </c>
      <c r="B7507" s="3">
        <v>43.554527282714801</v>
      </c>
      <c r="C7507" s="3">
        <v>14.5451419558196</v>
      </c>
      <c r="D7507" s="3">
        <v>19.2576158263054</v>
      </c>
      <c r="E7507" s="3">
        <v>29.171607971191399</v>
      </c>
      <c r="F7507" s="3">
        <v>87.308769226074205</v>
      </c>
      <c r="G7507" s="7">
        <f t="shared" si="234"/>
        <v>44574.208333333336</v>
      </c>
      <c r="H7507" s="6">
        <f t="shared" si="235"/>
        <v>-87.308769226074205</v>
      </c>
    </row>
    <row r="7508" spans="1:8" x14ac:dyDescent="0.2">
      <c r="A7508" s="4">
        <v>44574.25</v>
      </c>
      <c r="B7508" s="3">
        <v>43.547451019287102</v>
      </c>
      <c r="C7508" s="3">
        <v>14.541898436092699</v>
      </c>
      <c r="D7508" s="3">
        <v>19.271606160847998</v>
      </c>
      <c r="E7508" s="3">
        <v>28.908840179443299</v>
      </c>
      <c r="F7508" s="3">
        <v>87.308006286621094</v>
      </c>
      <c r="G7508" s="7">
        <f t="shared" si="234"/>
        <v>44574.25</v>
      </c>
      <c r="H7508" s="6">
        <f t="shared" si="235"/>
        <v>-87.308006286621094</v>
      </c>
    </row>
    <row r="7509" spans="1:8" x14ac:dyDescent="0.2">
      <c r="A7509" s="4">
        <v>44574.291666666664</v>
      </c>
      <c r="B7509" s="3">
        <v>43.523662567138601</v>
      </c>
      <c r="C7509" s="3">
        <v>14.5303017907809</v>
      </c>
      <c r="D7509" s="3">
        <v>19.270099482197601</v>
      </c>
      <c r="E7509" s="3">
        <v>28.612468719482401</v>
      </c>
      <c r="F7509" s="3">
        <v>87.303283691406193</v>
      </c>
      <c r="G7509" s="7">
        <f t="shared" si="234"/>
        <v>44574.291666666664</v>
      </c>
      <c r="H7509" s="6">
        <f t="shared" si="235"/>
        <v>-87.303283691406193</v>
      </c>
    </row>
    <row r="7510" spans="1:8" x14ac:dyDescent="0.2">
      <c r="A7510" s="4">
        <v>44574.333333333336</v>
      </c>
      <c r="B7510" s="3">
        <v>43.517875671386697</v>
      </c>
      <c r="C7510" s="3">
        <v>14.5204118883821</v>
      </c>
      <c r="D7510" s="3">
        <v>19.281832454484899</v>
      </c>
      <c r="E7510" s="3">
        <v>28.318603515625</v>
      </c>
      <c r="F7510" s="3">
        <v>87.301025390625</v>
      </c>
      <c r="G7510" s="7">
        <f t="shared" si="234"/>
        <v>44574.333333333336</v>
      </c>
      <c r="H7510" s="6">
        <f t="shared" si="235"/>
        <v>-87.301025390625</v>
      </c>
    </row>
    <row r="7511" spans="1:8" x14ac:dyDescent="0.2">
      <c r="A7511" s="4">
        <v>44574.375</v>
      </c>
      <c r="B7511" s="3">
        <v>43.511444091796797</v>
      </c>
      <c r="C7511" s="3">
        <v>14.5161335229781</v>
      </c>
      <c r="D7511" s="3">
        <v>19.289275553246799</v>
      </c>
      <c r="E7511" s="3">
        <v>28.066204071044901</v>
      </c>
      <c r="F7511" s="3">
        <v>87.293739318847599</v>
      </c>
      <c r="G7511" s="7">
        <f t="shared" si="234"/>
        <v>44574.375</v>
      </c>
      <c r="H7511" s="6">
        <f t="shared" si="235"/>
        <v>-87.293739318847599</v>
      </c>
    </row>
    <row r="7512" spans="1:8" x14ac:dyDescent="0.2">
      <c r="A7512" s="4">
        <v>44574.416666666664</v>
      </c>
      <c r="B7512" s="3">
        <v>43.504375457763601</v>
      </c>
      <c r="C7512" s="3">
        <v>14.515822803702999</v>
      </c>
      <c r="D7512" s="3">
        <v>19.290160793346999</v>
      </c>
      <c r="E7512" s="3">
        <v>27.8581428527832</v>
      </c>
      <c r="F7512" s="3">
        <v>87.291206359863196</v>
      </c>
      <c r="G7512" s="7">
        <f t="shared" si="234"/>
        <v>44574.416666666664</v>
      </c>
      <c r="H7512" s="6">
        <f t="shared" si="235"/>
        <v>-87.291206359863196</v>
      </c>
    </row>
    <row r="7513" spans="1:8" x14ac:dyDescent="0.2">
      <c r="A7513" s="4">
        <v>44574.458333333336</v>
      </c>
      <c r="B7513" s="3">
        <v>43.4979438781738</v>
      </c>
      <c r="C7513" s="3">
        <v>14.5244060917139</v>
      </c>
      <c r="D7513" s="3">
        <v>19.286777405684202</v>
      </c>
      <c r="E7513" s="3">
        <v>27.701908111572202</v>
      </c>
      <c r="F7513" s="3">
        <v>87.295829772949205</v>
      </c>
      <c r="G7513" s="7">
        <f t="shared" si="234"/>
        <v>44574.458333333336</v>
      </c>
      <c r="H7513" s="6">
        <f t="shared" si="235"/>
        <v>-87.295829772949205</v>
      </c>
    </row>
    <row r="7514" spans="1:8" x14ac:dyDescent="0.2">
      <c r="A7514" s="4">
        <v>44574.5</v>
      </c>
      <c r="B7514" s="3">
        <v>43.491512298583899</v>
      </c>
      <c r="C7514" s="3">
        <v>14.528757932046201</v>
      </c>
      <c r="D7514" s="3">
        <v>19.2906972488477</v>
      </c>
      <c r="E7514" s="3">
        <v>27.5438842773437</v>
      </c>
      <c r="F7514" s="3">
        <v>87.298759460449205</v>
      </c>
      <c r="G7514" s="7">
        <f t="shared" si="234"/>
        <v>44574.5</v>
      </c>
      <c r="H7514" s="6">
        <f t="shared" si="235"/>
        <v>-87.298759460449205</v>
      </c>
    </row>
    <row r="7515" spans="1:8" x14ac:dyDescent="0.2">
      <c r="A7515" s="4">
        <v>44574.541666666664</v>
      </c>
      <c r="B7515" s="3">
        <v>43.4844360351562</v>
      </c>
      <c r="C7515" s="3">
        <v>14.535056415358699</v>
      </c>
      <c r="D7515" s="3">
        <v>19.286757930402</v>
      </c>
      <c r="E7515" s="3">
        <v>27.552474975585898</v>
      </c>
      <c r="F7515" s="3">
        <v>87.303192138671804</v>
      </c>
      <c r="G7515" s="7">
        <f t="shared" ref="G7515:G7578" si="236">A7515</f>
        <v>44574.541666666664</v>
      </c>
      <c r="H7515" s="6">
        <f t="shared" ref="H7515:H7578" si="237">F7515*-1</f>
        <v>-87.303192138671804</v>
      </c>
    </row>
    <row r="7516" spans="1:8" x14ac:dyDescent="0.2">
      <c r="A7516" s="4">
        <v>44574.583333333336</v>
      </c>
      <c r="B7516" s="3">
        <v>43.478012084960902</v>
      </c>
      <c r="C7516" s="3">
        <v>14.5499461538431</v>
      </c>
      <c r="D7516" s="3">
        <v>19.272155009710101</v>
      </c>
      <c r="E7516" s="3">
        <v>29.348930358886701</v>
      </c>
      <c r="F7516" s="3">
        <v>87.319686889648395</v>
      </c>
      <c r="G7516" s="7">
        <f t="shared" si="236"/>
        <v>44574.583333333336</v>
      </c>
      <c r="H7516" s="6">
        <f t="shared" si="237"/>
        <v>-87.319686889648395</v>
      </c>
    </row>
    <row r="7517" spans="1:8" x14ac:dyDescent="0.2">
      <c r="A7517" s="4">
        <v>44574.625</v>
      </c>
      <c r="B7517" s="3">
        <v>43.470935821533203</v>
      </c>
      <c r="C7517" s="3">
        <v>14.5574220064888</v>
      </c>
      <c r="D7517" s="3">
        <v>19.248076478986299</v>
      </c>
      <c r="E7517" s="3">
        <v>30.420005798339801</v>
      </c>
      <c r="F7517" s="3">
        <v>87.317771911621094</v>
      </c>
      <c r="G7517" s="7">
        <f t="shared" si="236"/>
        <v>44574.625</v>
      </c>
      <c r="H7517" s="6">
        <f t="shared" si="237"/>
        <v>-87.317771911621094</v>
      </c>
    </row>
    <row r="7518" spans="1:8" x14ac:dyDescent="0.2">
      <c r="A7518" s="4">
        <v>44574.666666666664</v>
      </c>
      <c r="B7518" s="3">
        <v>43.464504241943303</v>
      </c>
      <c r="C7518" s="3">
        <v>14.5514156524093</v>
      </c>
      <c r="D7518" s="3">
        <v>19.246649471944899</v>
      </c>
      <c r="E7518" s="3">
        <v>30.795383453369102</v>
      </c>
      <c r="F7518" s="3">
        <v>87.318565368652301</v>
      </c>
      <c r="G7518" s="7">
        <f t="shared" si="236"/>
        <v>44574.666666666664</v>
      </c>
      <c r="H7518" s="6">
        <f t="shared" si="237"/>
        <v>-87.318565368652301</v>
      </c>
    </row>
    <row r="7519" spans="1:8" x14ac:dyDescent="0.2">
      <c r="A7519" s="4">
        <v>44574.708333333336</v>
      </c>
      <c r="B7519" s="3">
        <v>43.457431793212798</v>
      </c>
      <c r="C7519" s="3">
        <v>14.541114998604099</v>
      </c>
      <c r="D7519" s="3">
        <v>19.262050879207099</v>
      </c>
      <c r="E7519" s="3">
        <v>31.11177444458</v>
      </c>
      <c r="F7519" s="3">
        <v>87.314933776855398</v>
      </c>
      <c r="G7519" s="7">
        <f t="shared" si="236"/>
        <v>44574.708333333336</v>
      </c>
      <c r="H7519" s="6">
        <f t="shared" si="237"/>
        <v>-87.314933776855398</v>
      </c>
    </row>
    <row r="7520" spans="1:8" x14ac:dyDescent="0.2">
      <c r="A7520" s="4">
        <v>44574.75</v>
      </c>
      <c r="B7520" s="3">
        <v>43.451004028320298</v>
      </c>
      <c r="C7520" s="3">
        <v>14.5273831541707</v>
      </c>
      <c r="D7520" s="3">
        <v>19.2681696587793</v>
      </c>
      <c r="E7520" s="3">
        <v>31.788173675537099</v>
      </c>
      <c r="F7520" s="3">
        <v>87.309494018554602</v>
      </c>
      <c r="G7520" s="7">
        <f t="shared" si="236"/>
        <v>44574.75</v>
      </c>
      <c r="H7520" s="6">
        <f t="shared" si="237"/>
        <v>-87.309494018554602</v>
      </c>
    </row>
    <row r="7521" spans="1:8" x14ac:dyDescent="0.2">
      <c r="A7521" s="4">
        <v>44574.791666666664</v>
      </c>
      <c r="B7521" s="3">
        <v>43.427211761474602</v>
      </c>
      <c r="C7521" s="3">
        <v>14.5114284718459</v>
      </c>
      <c r="D7521" s="3">
        <v>19.278537590832102</v>
      </c>
      <c r="E7521" s="3">
        <v>32.287605285644503</v>
      </c>
      <c r="F7521" s="3">
        <v>87.310119628906193</v>
      </c>
      <c r="G7521" s="7">
        <f t="shared" si="236"/>
        <v>44574.791666666664</v>
      </c>
      <c r="H7521" s="6">
        <f t="shared" si="237"/>
        <v>-87.310119628906193</v>
      </c>
    </row>
    <row r="7522" spans="1:8" x14ac:dyDescent="0.2">
      <c r="A7522" s="4">
        <v>44574.833333333336</v>
      </c>
      <c r="B7522" s="3">
        <v>43.421424865722599</v>
      </c>
      <c r="C7522" s="3">
        <v>14.4974691207068</v>
      </c>
      <c r="D7522" s="3">
        <v>19.2846191903201</v>
      </c>
      <c r="E7522" s="3">
        <v>32.322277069091797</v>
      </c>
      <c r="F7522" s="3">
        <v>87.293746948242102</v>
      </c>
      <c r="G7522" s="7">
        <f t="shared" si="236"/>
        <v>44574.833333333336</v>
      </c>
      <c r="H7522" s="6">
        <f t="shared" si="237"/>
        <v>-87.293746948242102</v>
      </c>
    </row>
    <row r="7523" spans="1:8" x14ac:dyDescent="0.2">
      <c r="A7523" s="4">
        <v>44574.875</v>
      </c>
      <c r="B7523" s="3">
        <v>43.415634155273402</v>
      </c>
      <c r="C7523" s="3">
        <v>14.4880616741626</v>
      </c>
      <c r="D7523" s="3">
        <v>19.3008421003953</v>
      </c>
      <c r="E7523" s="3">
        <v>32.168197631835902</v>
      </c>
      <c r="F7523" s="3">
        <v>87.287971496582003</v>
      </c>
      <c r="G7523" s="7">
        <f t="shared" si="236"/>
        <v>44574.875</v>
      </c>
      <c r="H7523" s="6">
        <f t="shared" si="237"/>
        <v>-87.287971496582003</v>
      </c>
    </row>
    <row r="7524" spans="1:8" x14ac:dyDescent="0.2">
      <c r="A7524" s="4">
        <v>44574.916666666664</v>
      </c>
      <c r="B7524" s="3">
        <v>43.409210205078097</v>
      </c>
      <c r="C7524" s="3">
        <v>14.4910281137381</v>
      </c>
      <c r="D7524" s="3">
        <v>19.301681308010199</v>
      </c>
      <c r="E7524" s="3">
        <v>32.564666748046797</v>
      </c>
      <c r="F7524" s="3">
        <v>87.293479919433594</v>
      </c>
      <c r="G7524" s="7">
        <f t="shared" si="236"/>
        <v>44574.916666666664</v>
      </c>
      <c r="H7524" s="6">
        <f t="shared" si="237"/>
        <v>-87.293479919433594</v>
      </c>
    </row>
    <row r="7525" spans="1:8" x14ac:dyDescent="0.2">
      <c r="A7525" s="4">
        <v>44574.958333333336</v>
      </c>
      <c r="B7525" s="3">
        <v>43.402133941650298</v>
      </c>
      <c r="C7525" s="3">
        <v>14.4938936359423</v>
      </c>
      <c r="D7525" s="3">
        <v>19.301390949257399</v>
      </c>
      <c r="E7525" s="3">
        <v>31.744197845458899</v>
      </c>
      <c r="F7525" s="3">
        <v>87.285072326660099</v>
      </c>
      <c r="G7525" s="7">
        <f t="shared" si="236"/>
        <v>44574.958333333336</v>
      </c>
      <c r="H7525" s="6">
        <f t="shared" si="237"/>
        <v>-87.285072326660099</v>
      </c>
    </row>
    <row r="7526" spans="1:8" x14ac:dyDescent="0.2">
      <c r="A7526" s="4">
        <v>44575</v>
      </c>
      <c r="B7526" s="3">
        <v>43.395702362060497</v>
      </c>
      <c r="C7526" s="3">
        <v>14.502098041190401</v>
      </c>
      <c r="D7526" s="3">
        <v>19.289946565242701</v>
      </c>
      <c r="E7526" s="3">
        <v>31.2290344238281</v>
      </c>
      <c r="F7526" s="3">
        <v>87.291366577148395</v>
      </c>
      <c r="G7526" s="7">
        <f t="shared" si="236"/>
        <v>44575</v>
      </c>
      <c r="H7526" s="6">
        <f t="shared" si="237"/>
        <v>-87.291366577148395</v>
      </c>
    </row>
    <row r="7527" spans="1:8" x14ac:dyDescent="0.2">
      <c r="A7527" s="4">
        <v>44575.041666666664</v>
      </c>
      <c r="B7527" s="3">
        <v>43.387992858886697</v>
      </c>
      <c r="C7527" s="3">
        <v>14.5120233531932</v>
      </c>
      <c r="D7527" s="3">
        <v>19.283526804036502</v>
      </c>
      <c r="E7527" s="3">
        <v>30.698856353759702</v>
      </c>
      <c r="F7527" s="3">
        <v>87.300003051757798</v>
      </c>
      <c r="G7527" s="7">
        <f t="shared" si="236"/>
        <v>44575.041666666664</v>
      </c>
      <c r="H7527" s="6">
        <f t="shared" si="237"/>
        <v>-87.300003051757798</v>
      </c>
    </row>
    <row r="7528" spans="1:8" x14ac:dyDescent="0.2">
      <c r="A7528" s="4">
        <v>44575.083333333336</v>
      </c>
      <c r="B7528" s="3">
        <v>43.380916595458899</v>
      </c>
      <c r="C7528" s="3">
        <v>14.5199223506067</v>
      </c>
      <c r="D7528" s="3">
        <v>19.2727870711416</v>
      </c>
      <c r="E7528" s="3">
        <v>30.210147857666001</v>
      </c>
      <c r="F7528" s="3">
        <v>87.304336547851506</v>
      </c>
      <c r="G7528" s="7">
        <f t="shared" si="236"/>
        <v>44575.083333333336</v>
      </c>
      <c r="H7528" s="6">
        <f t="shared" si="237"/>
        <v>-87.304336547851506</v>
      </c>
    </row>
    <row r="7529" spans="1:8" x14ac:dyDescent="0.2">
      <c r="A7529" s="4">
        <v>44575.125</v>
      </c>
      <c r="B7529" s="3">
        <v>43.374485015869098</v>
      </c>
      <c r="C7529" s="3">
        <v>14.528598588828199</v>
      </c>
      <c r="D7529" s="3">
        <v>19.271999207452499</v>
      </c>
      <c r="E7529" s="3">
        <v>29.846569061279201</v>
      </c>
      <c r="F7529" s="3">
        <v>87.306121826171804</v>
      </c>
      <c r="G7529" s="7">
        <f t="shared" si="236"/>
        <v>44575.125</v>
      </c>
      <c r="H7529" s="6">
        <f t="shared" si="237"/>
        <v>-87.306121826171804</v>
      </c>
    </row>
    <row r="7530" spans="1:8" x14ac:dyDescent="0.2">
      <c r="A7530" s="4">
        <v>44575.166666666664</v>
      </c>
      <c r="B7530" s="3">
        <v>43.367408752441399</v>
      </c>
      <c r="C7530" s="3">
        <v>14.5259526061689</v>
      </c>
      <c r="D7530" s="3">
        <v>19.269600206781099</v>
      </c>
      <c r="E7530" s="3">
        <v>29.5737991333007</v>
      </c>
      <c r="F7530" s="3">
        <v>87.305000305175696</v>
      </c>
      <c r="G7530" s="7">
        <f t="shared" si="236"/>
        <v>44575.166666666664</v>
      </c>
      <c r="H7530" s="6">
        <f t="shared" si="237"/>
        <v>-87.305000305175696</v>
      </c>
    </row>
    <row r="7531" spans="1:8" x14ac:dyDescent="0.2">
      <c r="A7531" s="4">
        <v>44575.208333333336</v>
      </c>
      <c r="B7531" s="3">
        <v>43.360984802246001</v>
      </c>
      <c r="C7531" s="3">
        <v>14.5233438035938</v>
      </c>
      <c r="D7531" s="3">
        <v>19.279651222878101</v>
      </c>
      <c r="E7531" s="3">
        <v>29.320323944091701</v>
      </c>
      <c r="F7531" s="3">
        <v>87.306655883789006</v>
      </c>
      <c r="G7531" s="7">
        <f t="shared" si="236"/>
        <v>44575.208333333336</v>
      </c>
      <c r="H7531" s="6">
        <f t="shared" si="237"/>
        <v>-87.306655883789006</v>
      </c>
    </row>
    <row r="7532" spans="1:8" x14ac:dyDescent="0.2">
      <c r="A7532" s="4">
        <v>44575.25</v>
      </c>
      <c r="B7532" s="3">
        <v>43.3545532226562</v>
      </c>
      <c r="C7532" s="3">
        <v>14.5177127913168</v>
      </c>
      <c r="D7532" s="3">
        <v>19.277838251153</v>
      </c>
      <c r="E7532" s="3">
        <v>29.003574371337798</v>
      </c>
      <c r="F7532" s="3">
        <v>87.300308227539006</v>
      </c>
      <c r="G7532" s="7">
        <f t="shared" si="236"/>
        <v>44575.25</v>
      </c>
      <c r="H7532" s="6">
        <f t="shared" si="237"/>
        <v>-87.300308227539006</v>
      </c>
    </row>
    <row r="7533" spans="1:8" x14ac:dyDescent="0.2">
      <c r="A7533" s="4">
        <v>44575.291666666664</v>
      </c>
      <c r="B7533" s="3">
        <v>43.332046508788999</v>
      </c>
      <c r="C7533" s="3">
        <v>14.507540497326</v>
      </c>
      <c r="D7533" s="3">
        <v>19.295452758665601</v>
      </c>
      <c r="E7533" s="3">
        <v>28.729366302490199</v>
      </c>
      <c r="F7533" s="3">
        <v>87.292045593261705</v>
      </c>
      <c r="G7533" s="7">
        <f t="shared" si="236"/>
        <v>44575.291666666664</v>
      </c>
      <c r="H7533" s="6">
        <f t="shared" si="237"/>
        <v>-87.292045593261705</v>
      </c>
    </row>
    <row r="7534" spans="1:8" x14ac:dyDescent="0.2">
      <c r="A7534" s="4">
        <v>44575.333333333336</v>
      </c>
      <c r="B7534" s="3">
        <v>43.325614929199197</v>
      </c>
      <c r="C7534" s="3">
        <v>14.5043430100843</v>
      </c>
      <c r="D7534" s="3">
        <v>19.2937212290297</v>
      </c>
      <c r="E7534" s="3">
        <v>28.5309524536132</v>
      </c>
      <c r="F7534" s="3">
        <v>87.287590026855398</v>
      </c>
      <c r="G7534" s="7">
        <f t="shared" si="236"/>
        <v>44575.333333333336</v>
      </c>
      <c r="H7534" s="6">
        <f t="shared" si="237"/>
        <v>-87.287590026855398</v>
      </c>
    </row>
    <row r="7535" spans="1:8" x14ac:dyDescent="0.2">
      <c r="A7535" s="4">
        <v>44575.375</v>
      </c>
      <c r="B7535" s="3">
        <v>43.319190979003899</v>
      </c>
      <c r="C7535" s="3">
        <v>14.496011130261801</v>
      </c>
      <c r="D7535" s="3">
        <v>19.307155632789499</v>
      </c>
      <c r="E7535" s="3">
        <v>28.221359252929599</v>
      </c>
      <c r="F7535" s="3">
        <v>87.283058166503906</v>
      </c>
      <c r="G7535" s="7">
        <f t="shared" si="236"/>
        <v>44575.375</v>
      </c>
      <c r="H7535" s="6">
        <f t="shared" si="237"/>
        <v>-87.283058166503906</v>
      </c>
    </row>
    <row r="7536" spans="1:8" x14ac:dyDescent="0.2">
      <c r="A7536" s="4">
        <v>44575.416666666664</v>
      </c>
      <c r="B7536" s="3">
        <v>43.312114715576101</v>
      </c>
      <c r="C7536" s="3">
        <v>14.5010596545529</v>
      </c>
      <c r="D7536" s="3">
        <v>19.308134708340202</v>
      </c>
      <c r="E7536" s="3">
        <v>27.964317321777301</v>
      </c>
      <c r="F7536" s="3">
        <v>87.2852783203125</v>
      </c>
      <c r="G7536" s="7">
        <f t="shared" si="236"/>
        <v>44575.416666666664</v>
      </c>
      <c r="H7536" s="6">
        <f t="shared" si="237"/>
        <v>-87.2852783203125</v>
      </c>
    </row>
    <row r="7537" spans="1:8" x14ac:dyDescent="0.2">
      <c r="A7537" s="4">
        <v>44575.458333333336</v>
      </c>
      <c r="B7537" s="3">
        <v>43.3056831359863</v>
      </c>
      <c r="C7537" s="3">
        <v>14.5077945612348</v>
      </c>
      <c r="D7537" s="3">
        <v>19.303389821403499</v>
      </c>
      <c r="E7537" s="3">
        <v>27.787712097167901</v>
      </c>
      <c r="F7537" s="3">
        <v>87.280220031738196</v>
      </c>
      <c r="G7537" s="7">
        <f t="shared" si="236"/>
        <v>44575.458333333336</v>
      </c>
      <c r="H7537" s="6">
        <f t="shared" si="237"/>
        <v>-87.280220031738196</v>
      </c>
    </row>
    <row r="7538" spans="1:8" x14ac:dyDescent="0.2">
      <c r="A7538" s="4">
        <v>44575.5</v>
      </c>
      <c r="B7538" s="3">
        <v>43.299251556396399</v>
      </c>
      <c r="C7538" s="3">
        <v>14.518095215040001</v>
      </c>
      <c r="D7538" s="3">
        <v>19.294077095550001</v>
      </c>
      <c r="E7538" s="3">
        <v>27.5910835266113</v>
      </c>
      <c r="F7538" s="3">
        <v>87.287467956542898</v>
      </c>
      <c r="G7538" s="7">
        <f t="shared" si="236"/>
        <v>44575.5</v>
      </c>
      <c r="H7538" s="6">
        <f t="shared" si="237"/>
        <v>-87.287467956542898</v>
      </c>
    </row>
    <row r="7539" spans="1:8" x14ac:dyDescent="0.2">
      <c r="A7539" s="4">
        <v>44575.541666666664</v>
      </c>
      <c r="B7539" s="3">
        <v>43.292182922363203</v>
      </c>
      <c r="C7539" s="3">
        <v>14.5295369433343</v>
      </c>
      <c r="D7539" s="3">
        <v>19.273456312657299</v>
      </c>
      <c r="E7539" s="3">
        <v>27.536388397216701</v>
      </c>
      <c r="F7539" s="3">
        <v>87.305183410644503</v>
      </c>
      <c r="G7539" s="7">
        <f t="shared" si="236"/>
        <v>44575.541666666664</v>
      </c>
      <c r="H7539" s="6">
        <f t="shared" si="237"/>
        <v>-87.305183410644503</v>
      </c>
    </row>
    <row r="7540" spans="1:8" x14ac:dyDescent="0.2">
      <c r="A7540" s="4">
        <v>44575.583333333336</v>
      </c>
      <c r="B7540" s="3">
        <v>43.285751342773402</v>
      </c>
      <c r="C7540" s="3">
        <v>14.541742633835099</v>
      </c>
      <c r="D7540" s="3">
        <v>19.269440863563101</v>
      </c>
      <c r="E7540" s="3">
        <v>29.0840148925781</v>
      </c>
      <c r="F7540" s="3">
        <v>87.301971435546804</v>
      </c>
      <c r="G7540" s="7">
        <f t="shared" si="236"/>
        <v>44575.583333333336</v>
      </c>
      <c r="H7540" s="6">
        <f t="shared" si="237"/>
        <v>-87.301971435546804</v>
      </c>
    </row>
    <row r="7541" spans="1:8" x14ac:dyDescent="0.2">
      <c r="A7541" s="4">
        <v>44575.625</v>
      </c>
      <c r="B7541" s="3">
        <v>43.278675079345703</v>
      </c>
      <c r="C7541" s="3">
        <v>14.5483642297841</v>
      </c>
      <c r="D7541" s="3">
        <v>19.260661052249901</v>
      </c>
      <c r="E7541" s="3">
        <v>30.2001419067382</v>
      </c>
      <c r="F7541" s="3">
        <v>87.310905456542898</v>
      </c>
      <c r="G7541" s="7">
        <f t="shared" si="236"/>
        <v>44575.625</v>
      </c>
      <c r="H7541" s="6">
        <f t="shared" si="237"/>
        <v>-87.310905456542898</v>
      </c>
    </row>
    <row r="7542" spans="1:8" x14ac:dyDescent="0.2">
      <c r="A7542" s="4">
        <v>44575.666666666664</v>
      </c>
      <c r="B7542" s="3">
        <v>43.270961761474602</v>
      </c>
      <c r="C7542" s="3">
        <v>14.548490819118401</v>
      </c>
      <c r="D7542" s="3">
        <v>19.249574305235701</v>
      </c>
      <c r="E7542" s="3">
        <v>30.159385681152301</v>
      </c>
      <c r="F7542" s="3">
        <v>87.319366455078097</v>
      </c>
      <c r="G7542" s="7">
        <f t="shared" si="236"/>
        <v>44575.666666666664</v>
      </c>
      <c r="H7542" s="6">
        <f t="shared" si="237"/>
        <v>-87.319366455078097</v>
      </c>
    </row>
    <row r="7543" spans="1:8" x14ac:dyDescent="0.2">
      <c r="A7543" s="4">
        <v>44575.708333333336</v>
      </c>
      <c r="B7543" s="3">
        <v>43.263889312744098</v>
      </c>
      <c r="C7543" s="3">
        <v>14.5391117002575</v>
      </c>
      <c r="D7543" s="3">
        <v>19.266871896792502</v>
      </c>
      <c r="E7543" s="3">
        <v>30.350650787353501</v>
      </c>
      <c r="F7543" s="3">
        <v>87.312057495117102</v>
      </c>
      <c r="G7543" s="7">
        <f t="shared" si="236"/>
        <v>44575.708333333336</v>
      </c>
      <c r="H7543" s="6">
        <f t="shared" si="237"/>
        <v>-87.312057495117102</v>
      </c>
    </row>
    <row r="7544" spans="1:8" x14ac:dyDescent="0.2">
      <c r="A7544" s="4">
        <v>44575.75</v>
      </c>
      <c r="B7544" s="3">
        <v>43.257457733154297</v>
      </c>
      <c r="C7544" s="3">
        <v>14.522242564909201</v>
      </c>
      <c r="D7544" s="3">
        <v>19.268805261171199</v>
      </c>
      <c r="E7544" s="3">
        <v>31.2190246582031</v>
      </c>
      <c r="F7544" s="3">
        <v>87.310363769531193</v>
      </c>
      <c r="G7544" s="7">
        <f t="shared" si="236"/>
        <v>44575.75</v>
      </c>
      <c r="H7544" s="6">
        <f t="shared" si="237"/>
        <v>-87.310363769531193</v>
      </c>
    </row>
    <row r="7545" spans="1:8" x14ac:dyDescent="0.2">
      <c r="A7545" s="4">
        <v>44575.791666666664</v>
      </c>
      <c r="B7545" s="3">
        <v>43.234954833984297</v>
      </c>
      <c r="C7545" s="3">
        <v>14.508344295337</v>
      </c>
      <c r="D7545" s="3">
        <v>19.280559479220798</v>
      </c>
      <c r="E7545" s="3">
        <v>31.943687438964801</v>
      </c>
      <c r="F7545" s="3">
        <v>87.304153442382798</v>
      </c>
      <c r="G7545" s="7">
        <f t="shared" si="236"/>
        <v>44575.791666666664</v>
      </c>
      <c r="H7545" s="6">
        <f t="shared" si="237"/>
        <v>-87.304153442382798</v>
      </c>
    </row>
    <row r="7546" spans="1:8" x14ac:dyDescent="0.2">
      <c r="A7546" s="4">
        <v>44575.833333333336</v>
      </c>
      <c r="B7546" s="3">
        <v>43.229167938232401</v>
      </c>
      <c r="C7546" s="3">
        <v>14.4966901094186</v>
      </c>
      <c r="D7546" s="3">
        <v>19.287150977006501</v>
      </c>
      <c r="E7546" s="3">
        <v>31.985511779785099</v>
      </c>
      <c r="F7546" s="3">
        <v>87.2852783203125</v>
      </c>
      <c r="G7546" s="7">
        <f t="shared" si="236"/>
        <v>44575.833333333336</v>
      </c>
      <c r="H7546" s="6">
        <f t="shared" si="237"/>
        <v>-87.2852783203125</v>
      </c>
    </row>
    <row r="7547" spans="1:8" x14ac:dyDescent="0.2">
      <c r="A7547" s="4">
        <v>44575.875</v>
      </c>
      <c r="B7547" s="3">
        <v>43.2227363586425</v>
      </c>
      <c r="C7547" s="3">
        <v>14.492158565345999</v>
      </c>
      <c r="D7547" s="3">
        <v>19.2918091104134</v>
      </c>
      <c r="E7547" s="3">
        <v>31.840721130371001</v>
      </c>
      <c r="F7547" s="3">
        <v>87.296562194824205</v>
      </c>
      <c r="G7547" s="7">
        <f t="shared" si="236"/>
        <v>44575.875</v>
      </c>
      <c r="H7547" s="6">
        <f t="shared" si="237"/>
        <v>-87.296562194824205</v>
      </c>
    </row>
    <row r="7548" spans="1:8" x14ac:dyDescent="0.2">
      <c r="A7548" s="4">
        <v>44575.916666666664</v>
      </c>
      <c r="B7548" s="3">
        <v>43.215663909912102</v>
      </c>
      <c r="C7548" s="3">
        <v>14.4950727757557</v>
      </c>
      <c r="D7548" s="3">
        <v>19.295978591285099</v>
      </c>
      <c r="E7548" s="3">
        <v>32.837799072265597</v>
      </c>
      <c r="F7548" s="3">
        <v>87.287940979003906</v>
      </c>
      <c r="G7548" s="7">
        <f t="shared" si="236"/>
        <v>44575.916666666664</v>
      </c>
      <c r="H7548" s="6">
        <f t="shared" si="237"/>
        <v>-87.287940979003906</v>
      </c>
    </row>
    <row r="7549" spans="1:8" x14ac:dyDescent="0.2">
      <c r="A7549" s="4">
        <v>44575.958333333336</v>
      </c>
      <c r="B7549" s="3">
        <v>43.207950592041001</v>
      </c>
      <c r="C7549" s="3">
        <v>14.5005258547725</v>
      </c>
      <c r="D7549" s="3">
        <v>19.290523741788</v>
      </c>
      <c r="E7549" s="3">
        <v>32.039493560791001</v>
      </c>
      <c r="F7549" s="3">
        <v>87.290267944335895</v>
      </c>
      <c r="G7549" s="7">
        <f t="shared" si="236"/>
        <v>44575.958333333336</v>
      </c>
      <c r="H7549" s="6">
        <f t="shared" si="237"/>
        <v>-87.290267944335895</v>
      </c>
    </row>
    <row r="7550" spans="1:8" x14ac:dyDescent="0.2">
      <c r="A7550" s="4">
        <v>44576</v>
      </c>
      <c r="B7550" s="3">
        <v>43.200874328613203</v>
      </c>
      <c r="C7550" s="3">
        <v>14.5033896064965</v>
      </c>
      <c r="D7550" s="3">
        <v>19.289319815251801</v>
      </c>
      <c r="E7550" s="3">
        <v>31.251918792724599</v>
      </c>
      <c r="F7550" s="3">
        <v>87.292282104492102</v>
      </c>
      <c r="G7550" s="7">
        <f t="shared" si="236"/>
        <v>44576</v>
      </c>
      <c r="H7550" s="6">
        <f t="shared" si="237"/>
        <v>-87.292282104492102</v>
      </c>
    </row>
    <row r="7551" spans="1:8" x14ac:dyDescent="0.2">
      <c r="A7551" s="4">
        <v>44576.041666666664</v>
      </c>
      <c r="B7551" s="3">
        <v>43.193798065185497</v>
      </c>
      <c r="C7551" s="3">
        <v>14.5145728446816</v>
      </c>
      <c r="D7551" s="3">
        <v>19.288363755943699</v>
      </c>
      <c r="E7551" s="3">
        <v>30.596611022949201</v>
      </c>
      <c r="F7551" s="3">
        <v>87.297042846679602</v>
      </c>
      <c r="G7551" s="7">
        <f t="shared" si="236"/>
        <v>44576.041666666664</v>
      </c>
      <c r="H7551" s="6">
        <f t="shared" si="237"/>
        <v>-87.297042846679602</v>
      </c>
    </row>
    <row r="7552" spans="1:8" x14ac:dyDescent="0.2">
      <c r="A7552" s="4">
        <v>44576.083333333336</v>
      </c>
      <c r="B7552" s="3">
        <v>43.186729431152301</v>
      </c>
      <c r="C7552" s="3">
        <v>14.5216087329975</v>
      </c>
      <c r="D7552" s="3">
        <v>19.270435873435598</v>
      </c>
      <c r="E7552" s="3">
        <v>30.092170715331999</v>
      </c>
      <c r="F7552" s="3">
        <v>87.305381774902301</v>
      </c>
      <c r="G7552" s="7">
        <f t="shared" si="236"/>
        <v>44576.083333333336</v>
      </c>
      <c r="H7552" s="6">
        <f t="shared" si="237"/>
        <v>-87.305381774902301</v>
      </c>
    </row>
    <row r="7553" spans="1:8" x14ac:dyDescent="0.2">
      <c r="A7553" s="4">
        <v>44576.125</v>
      </c>
      <c r="B7553" s="3">
        <v>43.179656982421797</v>
      </c>
      <c r="C7553" s="3">
        <v>14.530580641412399</v>
      </c>
      <c r="D7553" s="3">
        <v>19.265142137636801</v>
      </c>
      <c r="E7553" s="3">
        <v>29.61669921875</v>
      </c>
      <c r="F7553" s="3">
        <v>87.309127807617102</v>
      </c>
      <c r="G7553" s="7">
        <f t="shared" si="236"/>
        <v>44576.125</v>
      </c>
      <c r="H7553" s="6">
        <f t="shared" si="237"/>
        <v>-87.309127807617102</v>
      </c>
    </row>
    <row r="7554" spans="1:8" x14ac:dyDescent="0.2">
      <c r="A7554" s="4">
        <v>44576.166666666664</v>
      </c>
      <c r="B7554" s="3">
        <v>43.173225402832003</v>
      </c>
      <c r="C7554" s="3">
        <v>14.5317004701391</v>
      </c>
      <c r="D7554" s="3">
        <v>19.270545643208099</v>
      </c>
      <c r="E7554" s="3">
        <v>29.155876159667901</v>
      </c>
      <c r="F7554" s="3">
        <v>87.312080383300696</v>
      </c>
      <c r="G7554" s="7">
        <f t="shared" si="236"/>
        <v>44576.166666666664</v>
      </c>
      <c r="H7554" s="6">
        <f t="shared" si="237"/>
        <v>-87.312080383300696</v>
      </c>
    </row>
    <row r="7555" spans="1:8" x14ac:dyDescent="0.2">
      <c r="A7555" s="4">
        <v>44576.208333333336</v>
      </c>
      <c r="B7555" s="3">
        <v>43.166793823242102</v>
      </c>
      <c r="C7555" s="3">
        <v>14.5261234575082</v>
      </c>
      <c r="D7555" s="3">
        <v>19.269600206781099</v>
      </c>
      <c r="E7555" s="3">
        <v>28.7837104797363</v>
      </c>
      <c r="F7555" s="3">
        <v>87.305992126464801</v>
      </c>
      <c r="G7555" s="7">
        <f t="shared" si="236"/>
        <v>44576.208333333336</v>
      </c>
      <c r="H7555" s="6">
        <f t="shared" si="237"/>
        <v>-87.305992126464801</v>
      </c>
    </row>
    <row r="7556" spans="1:8" x14ac:dyDescent="0.2">
      <c r="A7556" s="4">
        <v>44576.25</v>
      </c>
      <c r="B7556" s="3">
        <v>43.160366058349602</v>
      </c>
      <c r="C7556" s="3">
        <v>14.522043385886599</v>
      </c>
      <c r="D7556" s="3">
        <v>19.278192347193102</v>
      </c>
      <c r="E7556" s="3">
        <v>28.4780464172363</v>
      </c>
      <c r="F7556" s="3">
        <v>87.301506042480398</v>
      </c>
      <c r="G7556" s="7">
        <f t="shared" si="236"/>
        <v>44576.25</v>
      </c>
      <c r="H7556" s="6">
        <f t="shared" si="237"/>
        <v>-87.301506042480398</v>
      </c>
    </row>
    <row r="7557" spans="1:8" x14ac:dyDescent="0.2">
      <c r="A7557" s="4">
        <v>44576.291666666664</v>
      </c>
      <c r="B7557" s="3">
        <v>43.135284423828097</v>
      </c>
      <c r="C7557" s="3">
        <v>14.510405134290099</v>
      </c>
      <c r="D7557" s="3">
        <v>19.276933535770699</v>
      </c>
      <c r="E7557" s="3">
        <v>28.2152786254882</v>
      </c>
      <c r="F7557" s="3">
        <v>87.303695678710895</v>
      </c>
      <c r="G7557" s="7">
        <f t="shared" si="236"/>
        <v>44576.291666666664</v>
      </c>
      <c r="H7557" s="6">
        <f t="shared" si="237"/>
        <v>-87.303695678710895</v>
      </c>
    </row>
    <row r="7558" spans="1:8" x14ac:dyDescent="0.2">
      <c r="A7558" s="4">
        <v>44576.333333333336</v>
      </c>
      <c r="B7558" s="3">
        <v>43.128860473632798</v>
      </c>
      <c r="C7558" s="3">
        <v>14.502341482217901</v>
      </c>
      <c r="D7558" s="3">
        <v>19.290366169050198</v>
      </c>
      <c r="E7558" s="3">
        <v>27.964317321777301</v>
      </c>
      <c r="F7558" s="3">
        <v>87.293190002441406</v>
      </c>
      <c r="G7558" s="7">
        <f t="shared" si="236"/>
        <v>44576.333333333336</v>
      </c>
      <c r="H7558" s="6">
        <f t="shared" si="237"/>
        <v>-87.293190002441406</v>
      </c>
    </row>
    <row r="7559" spans="1:8" x14ac:dyDescent="0.2">
      <c r="A7559" s="4">
        <v>44576.375</v>
      </c>
      <c r="B7559" s="3">
        <v>43.121784210205</v>
      </c>
      <c r="C7559" s="3">
        <v>14.501198637248599</v>
      </c>
      <c r="D7559" s="3">
        <v>19.3042095537362</v>
      </c>
      <c r="E7559" s="3">
        <v>27.7126350402832</v>
      </c>
      <c r="F7559" s="3">
        <v>87.292381286621094</v>
      </c>
      <c r="G7559" s="7">
        <f t="shared" si="236"/>
        <v>44576.375</v>
      </c>
      <c r="H7559" s="6">
        <f t="shared" si="237"/>
        <v>-87.292381286621094</v>
      </c>
    </row>
    <row r="7560" spans="1:8" x14ac:dyDescent="0.2">
      <c r="A7560" s="4">
        <v>44576.416666666664</v>
      </c>
      <c r="B7560" s="3">
        <v>43.114707946777301</v>
      </c>
      <c r="C7560" s="3">
        <v>14.5066517162655</v>
      </c>
      <c r="D7560" s="3">
        <v>19.296106065859501</v>
      </c>
      <c r="E7560" s="3">
        <v>27.503494262695298</v>
      </c>
      <c r="F7560" s="3">
        <v>87.289924621582003</v>
      </c>
      <c r="G7560" s="7">
        <f t="shared" si="236"/>
        <v>44576.416666666664</v>
      </c>
      <c r="H7560" s="6">
        <f t="shared" si="237"/>
        <v>-87.289924621582003</v>
      </c>
    </row>
    <row r="7561" spans="1:8" x14ac:dyDescent="0.2">
      <c r="A7561" s="4">
        <v>44576.458333333336</v>
      </c>
      <c r="B7561" s="3">
        <v>43.107639312744098</v>
      </c>
      <c r="C7561" s="3">
        <v>14.5058372953734</v>
      </c>
      <c r="D7561" s="3">
        <v>19.297155960618301</v>
      </c>
      <c r="E7561" s="3">
        <v>27.331893920898398</v>
      </c>
      <c r="F7561" s="3">
        <v>87.286361694335895</v>
      </c>
      <c r="G7561" s="7">
        <f t="shared" si="236"/>
        <v>44576.458333333336</v>
      </c>
      <c r="H7561" s="6">
        <f t="shared" si="237"/>
        <v>-87.286361694335895</v>
      </c>
    </row>
    <row r="7562" spans="1:8" x14ac:dyDescent="0.2">
      <c r="A7562" s="4">
        <v>44576.5</v>
      </c>
      <c r="B7562" s="3">
        <v>43.100566864013601</v>
      </c>
      <c r="C7562" s="3">
        <v>14.5128094464021</v>
      </c>
      <c r="D7562" s="3">
        <v>19.289946565242701</v>
      </c>
      <c r="E7562" s="3">
        <v>27.2446594238281</v>
      </c>
      <c r="F7562" s="3">
        <v>87.291091918945298</v>
      </c>
      <c r="G7562" s="7">
        <f t="shared" si="236"/>
        <v>44576.5</v>
      </c>
      <c r="H7562" s="6">
        <f t="shared" si="237"/>
        <v>-87.291091918945298</v>
      </c>
    </row>
    <row r="7563" spans="1:8" x14ac:dyDescent="0.2">
      <c r="A7563" s="4">
        <v>44576.541666666664</v>
      </c>
      <c r="B7563" s="3">
        <v>43.093490600585902</v>
      </c>
      <c r="C7563" s="3">
        <v>14.5261730309538</v>
      </c>
      <c r="D7563" s="3">
        <v>19.2796317475959</v>
      </c>
      <c r="E7563" s="3">
        <v>27.256816864013601</v>
      </c>
      <c r="F7563" s="3">
        <v>87.295257568359304</v>
      </c>
      <c r="G7563" s="7">
        <f t="shared" si="236"/>
        <v>44576.541666666664</v>
      </c>
      <c r="H7563" s="6">
        <f t="shared" si="237"/>
        <v>-87.295257568359304</v>
      </c>
    </row>
    <row r="7564" spans="1:8" x14ac:dyDescent="0.2">
      <c r="A7564" s="4">
        <v>44576.583333333336</v>
      </c>
      <c r="B7564" s="3">
        <v>43.087066650390597</v>
      </c>
      <c r="C7564" s="3">
        <v>14.537769676265601</v>
      </c>
      <c r="D7564" s="3">
        <v>19.268213920784302</v>
      </c>
      <c r="E7564" s="3">
        <v>27.743026733398398</v>
      </c>
      <c r="F7564" s="3">
        <v>87.306884765625</v>
      </c>
      <c r="G7564" s="7">
        <f t="shared" si="236"/>
        <v>44576.583333333336</v>
      </c>
      <c r="H7564" s="6">
        <f t="shared" si="237"/>
        <v>-87.306884765625</v>
      </c>
    </row>
    <row r="7565" spans="1:8" x14ac:dyDescent="0.2">
      <c r="A7565" s="4">
        <v>44576.625</v>
      </c>
      <c r="B7565" s="3">
        <v>43.079345703125</v>
      </c>
      <c r="C7565" s="3">
        <v>14.5424463997147</v>
      </c>
      <c r="D7565" s="3">
        <v>19.257952217543501</v>
      </c>
      <c r="E7565" s="3">
        <v>28.791225433349599</v>
      </c>
      <c r="F7565" s="3">
        <v>87.312255859375</v>
      </c>
      <c r="G7565" s="7">
        <f t="shared" si="236"/>
        <v>44576.625</v>
      </c>
      <c r="H7565" s="6">
        <f t="shared" si="237"/>
        <v>-87.312255859375</v>
      </c>
    </row>
    <row r="7566" spans="1:8" x14ac:dyDescent="0.2">
      <c r="A7566" s="4">
        <v>44576.666666666664</v>
      </c>
      <c r="B7566" s="3">
        <v>43.072914123535099</v>
      </c>
      <c r="C7566" s="3">
        <v>14.5373058104532</v>
      </c>
      <c r="D7566" s="3">
        <v>19.255402726055099</v>
      </c>
      <c r="E7566" s="3">
        <v>30.3499336242675</v>
      </c>
      <c r="F7566" s="3">
        <v>87.316574096679602</v>
      </c>
      <c r="G7566" s="7">
        <f t="shared" si="236"/>
        <v>44576.666666666664</v>
      </c>
      <c r="H7566" s="6">
        <f t="shared" si="237"/>
        <v>-87.316574096679602</v>
      </c>
    </row>
    <row r="7567" spans="1:8" x14ac:dyDescent="0.2">
      <c r="A7567" s="4">
        <v>44576.708333333336</v>
      </c>
      <c r="B7567" s="3">
        <v>43.065845489501903</v>
      </c>
      <c r="C7567" s="3">
        <v>14.536137293521</v>
      </c>
      <c r="D7567" s="3">
        <v>19.253828769157</v>
      </c>
      <c r="E7567" s="3">
        <v>31.080314636230401</v>
      </c>
      <c r="F7567" s="3">
        <v>87.313034057617102</v>
      </c>
      <c r="G7567" s="7">
        <f t="shared" si="236"/>
        <v>44576.708333333336</v>
      </c>
      <c r="H7567" s="6">
        <f t="shared" si="237"/>
        <v>-87.313034057617102</v>
      </c>
    </row>
    <row r="7568" spans="1:8" x14ac:dyDescent="0.2">
      <c r="A7568" s="4">
        <v>44576.75</v>
      </c>
      <c r="B7568" s="3">
        <v>43.058769226074197</v>
      </c>
      <c r="C7568" s="3">
        <v>14.5236872767526</v>
      </c>
      <c r="D7568" s="3">
        <v>19.265216497805199</v>
      </c>
      <c r="E7568" s="3">
        <v>31.781734466552699</v>
      </c>
      <c r="F7568" s="3">
        <v>87.306892395019503</v>
      </c>
      <c r="G7568" s="7">
        <f t="shared" si="236"/>
        <v>44576.75</v>
      </c>
      <c r="H7568" s="6">
        <f t="shared" si="237"/>
        <v>-87.306892395019503</v>
      </c>
    </row>
    <row r="7569" spans="1:8" x14ac:dyDescent="0.2">
      <c r="A7569" s="4">
        <v>44576.791666666664</v>
      </c>
      <c r="B7569" s="3">
        <v>43.035621643066399</v>
      </c>
      <c r="C7569" s="3">
        <v>14.5099589732796</v>
      </c>
      <c r="D7569" s="3">
        <v>19.2682847399923</v>
      </c>
      <c r="E7569" s="3">
        <v>32.39986038208</v>
      </c>
      <c r="F7569" s="3">
        <v>87.301719665527301</v>
      </c>
      <c r="G7569" s="7">
        <f t="shared" si="236"/>
        <v>44576.791666666664</v>
      </c>
      <c r="H7569" s="6">
        <f t="shared" si="237"/>
        <v>-87.301719665527301</v>
      </c>
    </row>
    <row r="7570" spans="1:8" x14ac:dyDescent="0.2">
      <c r="A7570" s="4">
        <v>44576.833333333336</v>
      </c>
      <c r="B7570" s="3">
        <v>43.0291938781738</v>
      </c>
      <c r="C7570" s="3">
        <v>14.495356052587701</v>
      </c>
      <c r="D7570" s="3">
        <v>19.2827123831444</v>
      </c>
      <c r="E7570" s="3">
        <v>32.302261352538999</v>
      </c>
      <c r="F7570" s="3">
        <v>87.299133300781193</v>
      </c>
      <c r="G7570" s="7">
        <f t="shared" si="236"/>
        <v>44576.833333333336</v>
      </c>
      <c r="H7570" s="6">
        <f t="shared" si="237"/>
        <v>-87.299133300781193</v>
      </c>
    </row>
    <row r="7571" spans="1:8" x14ac:dyDescent="0.2">
      <c r="A7571" s="4">
        <v>44576.875</v>
      </c>
      <c r="B7571" s="3">
        <v>43.021476745605398</v>
      </c>
      <c r="C7571" s="3">
        <v>14.487665086597699</v>
      </c>
      <c r="D7571" s="3">
        <v>19.3023027465605</v>
      </c>
      <c r="E7571" s="3">
        <v>32.387702941894503</v>
      </c>
      <c r="F7571" s="3">
        <v>87.292060852050696</v>
      </c>
      <c r="G7571" s="7">
        <f t="shared" si="236"/>
        <v>44576.875</v>
      </c>
      <c r="H7571" s="6">
        <f t="shared" si="237"/>
        <v>-87.292060852050696</v>
      </c>
    </row>
    <row r="7572" spans="1:8" x14ac:dyDescent="0.2">
      <c r="A7572" s="4">
        <v>44576.916666666664</v>
      </c>
      <c r="B7572" s="3">
        <v>43.014400482177699</v>
      </c>
      <c r="C7572" s="3">
        <v>14.488029805519</v>
      </c>
      <c r="D7572" s="3">
        <v>19.301066951380701</v>
      </c>
      <c r="E7572" s="3">
        <v>32.287956237792898</v>
      </c>
      <c r="F7572" s="3">
        <v>87.286170959472599</v>
      </c>
      <c r="G7572" s="7">
        <f t="shared" si="236"/>
        <v>44576.916666666664</v>
      </c>
      <c r="H7572" s="6">
        <f t="shared" si="237"/>
        <v>-87.286170959472599</v>
      </c>
    </row>
    <row r="7573" spans="1:8" x14ac:dyDescent="0.2">
      <c r="A7573" s="4">
        <v>44576.958333333336</v>
      </c>
      <c r="B7573" s="3">
        <v>43.006687164306598</v>
      </c>
      <c r="C7573" s="3">
        <v>14.4940379300786</v>
      </c>
      <c r="D7573" s="3">
        <v>19.2948029924321</v>
      </c>
      <c r="E7573" s="3">
        <v>31.9304504394531</v>
      </c>
      <c r="F7573" s="3">
        <v>87.286117553710895</v>
      </c>
      <c r="G7573" s="7">
        <f t="shared" si="236"/>
        <v>44576.958333333336</v>
      </c>
      <c r="H7573" s="6">
        <f t="shared" si="237"/>
        <v>-87.286117553710895</v>
      </c>
    </row>
    <row r="7574" spans="1:8" x14ac:dyDescent="0.2">
      <c r="A7574" s="4">
        <v>44577</v>
      </c>
      <c r="B7574" s="3">
        <v>42.999614715576101</v>
      </c>
      <c r="C7574" s="3">
        <v>14.501882042606001</v>
      </c>
      <c r="D7574" s="3">
        <v>19.298717524154899</v>
      </c>
      <c r="E7574" s="3">
        <v>31.306259155273398</v>
      </c>
      <c r="F7574" s="3">
        <v>87.292732238769503</v>
      </c>
      <c r="G7574" s="7">
        <f t="shared" si="236"/>
        <v>44577</v>
      </c>
      <c r="H7574" s="6">
        <f t="shared" si="237"/>
        <v>-87.292732238769503</v>
      </c>
    </row>
    <row r="7575" spans="1:8" x14ac:dyDescent="0.2">
      <c r="A7575" s="4">
        <v>44577.041666666664</v>
      </c>
      <c r="B7575" s="3">
        <v>42.992538452148402</v>
      </c>
      <c r="C7575" s="3">
        <v>14.5129546257785</v>
      </c>
      <c r="D7575" s="3">
        <v>19.282152911401099</v>
      </c>
      <c r="E7575" s="3">
        <v>30.6777648925781</v>
      </c>
      <c r="F7575" s="3">
        <v>87.294357299804602</v>
      </c>
      <c r="G7575" s="7">
        <f t="shared" si="236"/>
        <v>44577.041666666664</v>
      </c>
      <c r="H7575" s="6">
        <f t="shared" si="237"/>
        <v>-87.294357299804602</v>
      </c>
    </row>
    <row r="7576" spans="1:8" x14ac:dyDescent="0.2">
      <c r="A7576" s="4">
        <v>44577.083333333336</v>
      </c>
      <c r="B7576" s="3">
        <v>42.984825134277301</v>
      </c>
      <c r="C7576" s="3">
        <v>14.522808233333199</v>
      </c>
      <c r="D7576" s="3">
        <v>19.268240477987302</v>
      </c>
      <c r="E7576" s="3">
        <v>30.132213592529201</v>
      </c>
      <c r="F7576" s="3">
        <v>87.298439025878906</v>
      </c>
      <c r="G7576" s="7">
        <f t="shared" si="236"/>
        <v>44577.083333333336</v>
      </c>
      <c r="H7576" s="6">
        <f t="shared" si="237"/>
        <v>-87.298439025878906</v>
      </c>
    </row>
    <row r="7577" spans="1:8" x14ac:dyDescent="0.2">
      <c r="A7577" s="4">
        <v>44577.125</v>
      </c>
      <c r="B7577" s="3">
        <v>42.977748870849602</v>
      </c>
      <c r="C7577" s="3">
        <v>14.5326025298011</v>
      </c>
      <c r="D7577" s="3">
        <v>19.2654625945531</v>
      </c>
      <c r="E7577" s="3">
        <v>29.69677734375</v>
      </c>
      <c r="F7577" s="3">
        <v>87.309608459472599</v>
      </c>
      <c r="G7577" s="7">
        <f t="shared" si="236"/>
        <v>44577.125</v>
      </c>
      <c r="H7577" s="6">
        <f t="shared" si="237"/>
        <v>-87.309608459472599</v>
      </c>
    </row>
    <row r="7578" spans="1:8" x14ac:dyDescent="0.2">
      <c r="A7578" s="4">
        <v>44577.166666666664</v>
      </c>
      <c r="B7578" s="3">
        <v>42.970039367675703</v>
      </c>
      <c r="C7578" s="3">
        <v>14.5373058104532</v>
      </c>
      <c r="D7578" s="3">
        <v>19.2500310891274</v>
      </c>
      <c r="E7578" s="3">
        <v>29.282787322998001</v>
      </c>
      <c r="F7578" s="3">
        <v>87.315490722656193</v>
      </c>
      <c r="G7578" s="7">
        <f t="shared" si="236"/>
        <v>44577.166666666664</v>
      </c>
      <c r="H7578" s="6">
        <f t="shared" si="237"/>
        <v>-87.315490722656193</v>
      </c>
    </row>
    <row r="7579" spans="1:8" x14ac:dyDescent="0.2">
      <c r="A7579" s="4">
        <v>44577.208333333336</v>
      </c>
      <c r="B7579" s="3">
        <v>42.963607788085902</v>
      </c>
      <c r="C7579" s="3">
        <v>14.5324122031796</v>
      </c>
      <c r="D7579" s="3">
        <v>19.256489800897999</v>
      </c>
      <c r="E7579" s="3">
        <v>28.908123016357401</v>
      </c>
      <c r="F7579" s="3">
        <v>87.313034057617102</v>
      </c>
      <c r="G7579" s="7">
        <f t="shared" ref="G7579:G7642" si="238">A7579</f>
        <v>44577.208333333336</v>
      </c>
      <c r="H7579" s="6">
        <f t="shared" ref="H7579:H7642" si="239">F7579*-1</f>
        <v>-87.313034057617102</v>
      </c>
    </row>
    <row r="7580" spans="1:8" x14ac:dyDescent="0.2">
      <c r="A7580" s="4">
        <v>44577.25</v>
      </c>
      <c r="B7580" s="3">
        <v>42.956531524658203</v>
      </c>
      <c r="C7580" s="3">
        <v>14.5238315708889</v>
      </c>
      <c r="D7580" s="3">
        <v>19.2684015916855</v>
      </c>
      <c r="E7580" s="3">
        <v>28.603176116943299</v>
      </c>
      <c r="F7580" s="3">
        <v>87.308181762695298</v>
      </c>
      <c r="G7580" s="7">
        <f t="shared" si="238"/>
        <v>44577.25</v>
      </c>
      <c r="H7580" s="6">
        <f t="shared" si="239"/>
        <v>-87.308181762695298</v>
      </c>
    </row>
    <row r="7581" spans="1:8" x14ac:dyDescent="0.2">
      <c r="A7581" s="4">
        <v>44577.291666666664</v>
      </c>
      <c r="B7581" s="3">
        <v>42.934028625488203</v>
      </c>
      <c r="C7581" s="3">
        <v>14.5021325655543</v>
      </c>
      <c r="D7581" s="3">
        <v>19.275451643842999</v>
      </c>
      <c r="E7581" s="3">
        <v>28.2810668945312</v>
      </c>
      <c r="F7581" s="3">
        <v>87.309982299804602</v>
      </c>
      <c r="G7581" s="7">
        <f t="shared" si="238"/>
        <v>44577.291666666664</v>
      </c>
      <c r="H7581" s="6">
        <f t="shared" si="239"/>
        <v>-87.309982299804602</v>
      </c>
    </row>
    <row r="7582" spans="1:8" x14ac:dyDescent="0.2">
      <c r="A7582" s="4">
        <v>44577.333333333336</v>
      </c>
      <c r="B7582" s="3">
        <v>42.926956176757798</v>
      </c>
      <c r="C7582" s="3">
        <v>14.509395960575899</v>
      </c>
      <c r="D7582" s="3">
        <v>19.279506043501701</v>
      </c>
      <c r="E7582" s="3">
        <v>27.996131896972599</v>
      </c>
      <c r="F7582" s="3">
        <v>87.300987243652301</v>
      </c>
      <c r="G7582" s="7">
        <f t="shared" si="238"/>
        <v>44577.333333333336</v>
      </c>
      <c r="H7582" s="6">
        <f t="shared" si="239"/>
        <v>-87.300987243652301</v>
      </c>
    </row>
    <row r="7583" spans="1:8" x14ac:dyDescent="0.2">
      <c r="A7583" s="4">
        <v>44577.375</v>
      </c>
      <c r="B7583" s="3">
        <v>42.91987991333</v>
      </c>
      <c r="C7583" s="3">
        <v>14.5018599116034</v>
      </c>
      <c r="D7583" s="3">
        <v>19.281979404341499</v>
      </c>
      <c r="E7583" s="3">
        <v>27.775550842285099</v>
      </c>
      <c r="F7583" s="3">
        <v>87.291481018066406</v>
      </c>
      <c r="G7583" s="7">
        <f t="shared" si="238"/>
        <v>44577.375</v>
      </c>
      <c r="H7583" s="6">
        <f t="shared" si="239"/>
        <v>-87.291481018066406</v>
      </c>
    </row>
    <row r="7584" spans="1:8" x14ac:dyDescent="0.2">
      <c r="A7584" s="4">
        <v>44577.416666666664</v>
      </c>
      <c r="B7584" s="3">
        <v>42.912811279296797</v>
      </c>
      <c r="C7584" s="3">
        <v>14.503730423935</v>
      </c>
      <c r="D7584" s="3">
        <v>19.288314182498102</v>
      </c>
      <c r="E7584" s="3">
        <v>27.577854156494102</v>
      </c>
      <c r="F7584" s="3">
        <v>87.287734985351506</v>
      </c>
      <c r="G7584" s="7">
        <f t="shared" si="238"/>
        <v>44577.416666666664</v>
      </c>
      <c r="H7584" s="6">
        <f t="shared" si="239"/>
        <v>-87.287734985351506</v>
      </c>
    </row>
    <row r="7585" spans="1:8" x14ac:dyDescent="0.2">
      <c r="A7585" s="4">
        <v>44577.458333333336</v>
      </c>
      <c r="B7585" s="3">
        <v>42.9050903320312</v>
      </c>
      <c r="C7585" s="3">
        <v>14.510291823557299</v>
      </c>
      <c r="D7585" s="3">
        <v>19.2951163674276</v>
      </c>
      <c r="E7585" s="3">
        <v>27.401607513427699</v>
      </c>
      <c r="F7585" s="3">
        <v>87.2857666015625</v>
      </c>
      <c r="G7585" s="7">
        <f t="shared" si="238"/>
        <v>44577.458333333336</v>
      </c>
      <c r="H7585" s="6">
        <f t="shared" si="239"/>
        <v>-87.2857666015625</v>
      </c>
    </row>
    <row r="7586" spans="1:8" x14ac:dyDescent="0.2">
      <c r="A7586" s="4">
        <v>44577.5</v>
      </c>
      <c r="B7586" s="3">
        <v>42.898017883300703</v>
      </c>
      <c r="C7586" s="3">
        <v>14.5167638139294</v>
      </c>
      <c r="D7586" s="3">
        <v>19.2886434918153</v>
      </c>
      <c r="E7586" s="3">
        <v>27.185672760009702</v>
      </c>
      <c r="F7586" s="3">
        <v>87.288497924804602</v>
      </c>
      <c r="G7586" s="7">
        <f t="shared" si="238"/>
        <v>44577.5</v>
      </c>
      <c r="H7586" s="6">
        <f t="shared" si="239"/>
        <v>-87.288497924804602</v>
      </c>
    </row>
    <row r="7587" spans="1:8" x14ac:dyDescent="0.2">
      <c r="A7587" s="4">
        <v>44577.541666666664</v>
      </c>
      <c r="B7587" s="3">
        <v>42.8909492492675</v>
      </c>
      <c r="C7587" s="3">
        <v>14.5249540553359</v>
      </c>
      <c r="D7587" s="3">
        <v>19.2887284748649</v>
      </c>
      <c r="E7587" s="3">
        <v>27.1120300292968</v>
      </c>
      <c r="F7587" s="3">
        <v>87.305168151855398</v>
      </c>
      <c r="G7587" s="7">
        <f t="shared" si="238"/>
        <v>44577.541666666664</v>
      </c>
      <c r="H7587" s="6">
        <f t="shared" si="239"/>
        <v>-87.305168151855398</v>
      </c>
    </row>
    <row r="7588" spans="1:8" x14ac:dyDescent="0.2">
      <c r="A7588" s="4">
        <v>44577.583333333336</v>
      </c>
      <c r="B7588" s="3">
        <v>42.884517669677699</v>
      </c>
      <c r="C7588" s="3">
        <v>14.533601080634099</v>
      </c>
      <c r="D7588" s="3">
        <v>19.280424922725601</v>
      </c>
      <c r="E7588" s="3">
        <v>28.875949859619102</v>
      </c>
      <c r="F7588" s="3">
        <v>87.309516906738196</v>
      </c>
      <c r="G7588" s="7">
        <f t="shared" si="238"/>
        <v>44577.583333333336</v>
      </c>
      <c r="H7588" s="6">
        <f t="shared" si="239"/>
        <v>-87.309516906738196</v>
      </c>
    </row>
    <row r="7589" spans="1:8" x14ac:dyDescent="0.2">
      <c r="A7589" s="4">
        <v>44577.625</v>
      </c>
      <c r="B7589" s="3">
        <v>42.87744140625</v>
      </c>
      <c r="C7589" s="3">
        <v>14.537029615541901</v>
      </c>
      <c r="D7589" s="3">
        <v>19.263369886956301</v>
      </c>
      <c r="E7589" s="3">
        <v>30.3166809082031</v>
      </c>
      <c r="F7589" s="3">
        <v>87.308135986328097</v>
      </c>
      <c r="G7589" s="7">
        <f t="shared" si="238"/>
        <v>44577.625</v>
      </c>
      <c r="H7589" s="6">
        <f t="shared" si="239"/>
        <v>-87.308135986328097</v>
      </c>
    </row>
    <row r="7590" spans="1:8" x14ac:dyDescent="0.2">
      <c r="A7590" s="4">
        <v>44577.666666666664</v>
      </c>
      <c r="B7590" s="3">
        <v>42.871017456054602</v>
      </c>
      <c r="C7590" s="3">
        <v>14.533531146666199</v>
      </c>
      <c r="D7590" s="3">
        <v>19.259177389842101</v>
      </c>
      <c r="E7590" s="3">
        <v>31.316268920898398</v>
      </c>
      <c r="F7590" s="3">
        <v>87.311080932617102</v>
      </c>
      <c r="G7590" s="7">
        <f t="shared" si="238"/>
        <v>44577.666666666664</v>
      </c>
      <c r="H7590" s="6">
        <f t="shared" si="239"/>
        <v>-87.311080932617102</v>
      </c>
    </row>
    <row r="7591" spans="1:8" x14ac:dyDescent="0.2">
      <c r="A7591" s="4">
        <v>44577.708333333336</v>
      </c>
      <c r="B7591" s="3">
        <v>42.863941192626903</v>
      </c>
      <c r="C7591" s="3">
        <v>14.5256277230521</v>
      </c>
      <c r="D7591" s="3">
        <v>19.258338182227099</v>
      </c>
      <c r="E7591" s="3">
        <v>31.551860809326101</v>
      </c>
      <c r="F7591" s="3">
        <v>87.315353393554602</v>
      </c>
      <c r="G7591" s="7">
        <f t="shared" si="238"/>
        <v>44577.708333333336</v>
      </c>
      <c r="H7591" s="6">
        <f t="shared" si="239"/>
        <v>-87.315353393554602</v>
      </c>
    </row>
    <row r="7592" spans="1:8" x14ac:dyDescent="0.2">
      <c r="A7592" s="4">
        <v>44577.75</v>
      </c>
      <c r="B7592" s="3">
        <v>42.856864929199197</v>
      </c>
      <c r="C7592" s="3">
        <v>14.5112018503802</v>
      </c>
      <c r="D7592" s="3">
        <v>19.273412050652301</v>
      </c>
      <c r="E7592" s="3">
        <v>32.092403411865199</v>
      </c>
      <c r="F7592" s="3">
        <v>87.311813354492102</v>
      </c>
      <c r="G7592" s="7">
        <f t="shared" si="238"/>
        <v>44577.75</v>
      </c>
      <c r="H7592" s="6">
        <f t="shared" si="239"/>
        <v>-87.311813354492102</v>
      </c>
    </row>
    <row r="7593" spans="1:8" x14ac:dyDescent="0.2">
      <c r="A7593" s="4">
        <v>44577.791666666664</v>
      </c>
      <c r="B7593" s="3">
        <v>42.833721160888601</v>
      </c>
      <c r="C7593" s="3">
        <v>14.493635145833</v>
      </c>
      <c r="D7593" s="3">
        <v>19.2781197575049</v>
      </c>
      <c r="E7593" s="3">
        <v>32.699089050292898</v>
      </c>
      <c r="F7593" s="3">
        <v>87.297599792480398</v>
      </c>
      <c r="G7593" s="7">
        <f t="shared" si="238"/>
        <v>44577.791666666664</v>
      </c>
      <c r="H7593" s="6">
        <f t="shared" si="239"/>
        <v>-87.297599792480398</v>
      </c>
    </row>
    <row r="7594" spans="1:8" x14ac:dyDescent="0.2">
      <c r="A7594" s="4">
        <v>44577.833333333336</v>
      </c>
      <c r="B7594" s="3">
        <v>42.826644897460902</v>
      </c>
      <c r="C7594" s="3">
        <v>14.481580831389399</v>
      </c>
      <c r="D7594" s="3">
        <v>19.2909220998331</v>
      </c>
      <c r="E7594" s="3">
        <v>32.55859375</v>
      </c>
      <c r="F7594" s="3">
        <v>87.2974853515625</v>
      </c>
      <c r="G7594" s="7">
        <f t="shared" si="238"/>
        <v>44577.833333333336</v>
      </c>
      <c r="H7594" s="6">
        <f t="shared" si="239"/>
        <v>-87.2974853515625</v>
      </c>
    </row>
    <row r="7595" spans="1:8" x14ac:dyDescent="0.2">
      <c r="A7595" s="4">
        <v>44577.875</v>
      </c>
      <c r="B7595" s="3">
        <v>42.819572448730398</v>
      </c>
      <c r="C7595" s="3">
        <v>14.4725805952913</v>
      </c>
      <c r="D7595" s="3">
        <v>19.309508600975601</v>
      </c>
      <c r="E7595" s="3">
        <v>32.2593574523925</v>
      </c>
      <c r="F7595" s="3">
        <v>87.2891845703125</v>
      </c>
      <c r="G7595" s="7">
        <f t="shared" si="238"/>
        <v>44577.875</v>
      </c>
      <c r="H7595" s="6">
        <f t="shared" si="239"/>
        <v>-87.2891845703125</v>
      </c>
    </row>
    <row r="7596" spans="1:8" x14ac:dyDescent="0.2">
      <c r="A7596" s="4">
        <v>44577.916666666664</v>
      </c>
      <c r="B7596" s="3">
        <v>42.813140869140597</v>
      </c>
      <c r="C7596" s="3">
        <v>14.474099667303101</v>
      </c>
      <c r="D7596" s="3">
        <v>19.309868008456299</v>
      </c>
      <c r="E7596" s="3">
        <v>32.849239349365199</v>
      </c>
      <c r="F7596" s="3">
        <v>87.283851623535099</v>
      </c>
      <c r="G7596" s="7">
        <f t="shared" si="238"/>
        <v>44577.916666666664</v>
      </c>
      <c r="H7596" s="6">
        <f t="shared" si="239"/>
        <v>-87.283851623535099</v>
      </c>
    </row>
    <row r="7597" spans="1:8" x14ac:dyDescent="0.2">
      <c r="A7597" s="4">
        <v>44577.958333333336</v>
      </c>
      <c r="B7597" s="3">
        <v>42.805427551269503</v>
      </c>
      <c r="C7597" s="3">
        <v>14.4857379188997</v>
      </c>
      <c r="D7597" s="3">
        <v>19.30937050352</v>
      </c>
      <c r="E7597" s="3">
        <v>32.3673286437988</v>
      </c>
      <c r="F7597" s="3">
        <v>87.287155151367102</v>
      </c>
      <c r="G7597" s="7">
        <f t="shared" si="238"/>
        <v>44577.958333333336</v>
      </c>
      <c r="H7597" s="6">
        <f t="shared" si="239"/>
        <v>-87.287155151367102</v>
      </c>
    </row>
    <row r="7598" spans="1:8" x14ac:dyDescent="0.2">
      <c r="A7598" s="4">
        <v>44578</v>
      </c>
      <c r="B7598" s="3">
        <v>42.798995971679602</v>
      </c>
      <c r="C7598" s="3">
        <v>14.4950152351492</v>
      </c>
      <c r="D7598" s="3">
        <v>19.310790428640601</v>
      </c>
      <c r="E7598" s="3">
        <v>31.5833206176757</v>
      </c>
      <c r="F7598" s="3">
        <v>87.286720275878906</v>
      </c>
      <c r="G7598" s="7">
        <f t="shared" si="238"/>
        <v>44578</v>
      </c>
      <c r="H7598" s="6">
        <f t="shared" si="239"/>
        <v>-87.286720275878906</v>
      </c>
    </row>
    <row r="7599" spans="1:8" x14ac:dyDescent="0.2">
      <c r="A7599" s="4">
        <v>44578.041666666664</v>
      </c>
      <c r="B7599" s="3">
        <v>42.791919708251903</v>
      </c>
      <c r="C7599" s="3">
        <v>14.5028628886369</v>
      </c>
      <c r="D7599" s="3">
        <v>19.295521807393399</v>
      </c>
      <c r="E7599" s="3">
        <v>30.885112762451101</v>
      </c>
      <c r="F7599" s="3">
        <v>87.284400939941406</v>
      </c>
      <c r="G7599" s="7">
        <f t="shared" si="238"/>
        <v>44578.041666666664</v>
      </c>
      <c r="H7599" s="6">
        <f t="shared" si="239"/>
        <v>-87.284400939941406</v>
      </c>
    </row>
    <row r="7600" spans="1:8" x14ac:dyDescent="0.2">
      <c r="A7600" s="4">
        <v>44578.083333333336</v>
      </c>
      <c r="B7600" s="3">
        <v>42.785495758056598</v>
      </c>
      <c r="C7600" s="3">
        <v>14.520180840716</v>
      </c>
      <c r="D7600" s="3">
        <v>19.282756645149401</v>
      </c>
      <c r="E7600" s="3">
        <v>30.328842163085898</v>
      </c>
      <c r="F7600" s="3">
        <v>87.300941467285099</v>
      </c>
      <c r="G7600" s="7">
        <f t="shared" si="238"/>
        <v>44578.083333333336</v>
      </c>
      <c r="H7600" s="6">
        <f t="shared" si="239"/>
        <v>-87.300941467285099</v>
      </c>
    </row>
    <row r="7601" spans="1:8" x14ac:dyDescent="0.2">
      <c r="A7601" s="4">
        <v>44578.125</v>
      </c>
      <c r="B7601" s="3">
        <v>42.779064178466797</v>
      </c>
      <c r="C7601" s="3">
        <v>14.527624824718</v>
      </c>
      <c r="D7601" s="3">
        <v>19.2707616417925</v>
      </c>
      <c r="E7601" s="3">
        <v>29.8358459472656</v>
      </c>
      <c r="F7601" s="3">
        <v>87.306228637695298</v>
      </c>
      <c r="G7601" s="7">
        <f t="shared" si="238"/>
        <v>44578.125</v>
      </c>
      <c r="H7601" s="6">
        <f t="shared" si="239"/>
        <v>-87.306228637695298</v>
      </c>
    </row>
    <row r="7602" spans="1:8" x14ac:dyDescent="0.2">
      <c r="A7602" s="4">
        <v>44578.166666666664</v>
      </c>
      <c r="B7602" s="3">
        <v>42.772632598876903</v>
      </c>
      <c r="C7602" s="3">
        <v>14.5295652710175</v>
      </c>
      <c r="D7602" s="3">
        <v>19.263145035970901</v>
      </c>
      <c r="E7602" s="3">
        <v>29.448665618896399</v>
      </c>
      <c r="F7602" s="3">
        <v>87.312347412109304</v>
      </c>
      <c r="G7602" s="7">
        <f t="shared" si="238"/>
        <v>44578.166666666664</v>
      </c>
      <c r="H7602" s="6">
        <f t="shared" si="239"/>
        <v>-87.312347412109304</v>
      </c>
    </row>
    <row r="7603" spans="1:8" x14ac:dyDescent="0.2">
      <c r="A7603" s="4">
        <v>44578.208333333336</v>
      </c>
      <c r="B7603" s="3">
        <v>42.765556335449197</v>
      </c>
      <c r="C7603" s="3">
        <v>14.523212788058901</v>
      </c>
      <c r="D7603" s="3">
        <v>19.2548556476732</v>
      </c>
      <c r="E7603" s="3">
        <v>29.154441833496001</v>
      </c>
      <c r="F7603" s="3">
        <v>87.310714721679602</v>
      </c>
      <c r="G7603" s="7">
        <f t="shared" si="238"/>
        <v>44578.208333333336</v>
      </c>
      <c r="H7603" s="6">
        <f t="shared" si="239"/>
        <v>-87.310714721679602</v>
      </c>
    </row>
    <row r="7604" spans="1:8" x14ac:dyDescent="0.2">
      <c r="A7604" s="4">
        <v>44578.25</v>
      </c>
      <c r="B7604" s="3">
        <v>42.759132385253899</v>
      </c>
      <c r="C7604" s="3">
        <v>14.517451645487199</v>
      </c>
      <c r="D7604" s="3">
        <v>19.266986978005502</v>
      </c>
      <c r="E7604" s="3">
        <v>28.892753601074201</v>
      </c>
      <c r="F7604" s="3">
        <v>87.307807922363196</v>
      </c>
      <c r="G7604" s="7">
        <f t="shared" si="238"/>
        <v>44578.25</v>
      </c>
      <c r="H7604" s="6">
        <f t="shared" si="239"/>
        <v>-87.307807922363196</v>
      </c>
    </row>
    <row r="7605" spans="1:8" x14ac:dyDescent="0.2">
      <c r="A7605" s="4">
        <v>44578.291666666664</v>
      </c>
      <c r="B7605" s="3">
        <v>42.7359809875488</v>
      </c>
      <c r="C7605" s="3">
        <v>14.5068677148499</v>
      </c>
      <c r="D7605" s="3">
        <v>19.276972486335101</v>
      </c>
      <c r="E7605" s="3">
        <v>28.616752624511701</v>
      </c>
      <c r="F7605" s="3">
        <v>87.306915283203097</v>
      </c>
      <c r="G7605" s="7">
        <f t="shared" si="238"/>
        <v>44578.291666666664</v>
      </c>
      <c r="H7605" s="6">
        <f t="shared" si="239"/>
        <v>-87.306915283203097</v>
      </c>
    </row>
    <row r="7606" spans="1:8" x14ac:dyDescent="0.2">
      <c r="A7606" s="4">
        <v>44578.333333333336</v>
      </c>
      <c r="B7606" s="3">
        <v>42.729549407958899</v>
      </c>
      <c r="C7606" s="3">
        <v>14.496850337876801</v>
      </c>
      <c r="D7606" s="3">
        <v>19.290824723422102</v>
      </c>
      <c r="E7606" s="3">
        <v>28.4190559387207</v>
      </c>
      <c r="F7606" s="3">
        <v>87.297576904296804</v>
      </c>
      <c r="G7606" s="7">
        <f t="shared" si="238"/>
        <v>44578.333333333336</v>
      </c>
      <c r="H7606" s="6">
        <f t="shared" si="239"/>
        <v>-87.297576904296804</v>
      </c>
    </row>
    <row r="7607" spans="1:8" x14ac:dyDescent="0.2">
      <c r="A7607" s="4">
        <v>44578.375</v>
      </c>
      <c r="B7607" s="3">
        <v>42.722480773925703</v>
      </c>
      <c r="C7607" s="3">
        <v>14.4951188082409</v>
      </c>
      <c r="D7607" s="3">
        <v>19.2999904994189</v>
      </c>
      <c r="E7607" s="3">
        <v>28.167018890380799</v>
      </c>
      <c r="F7607" s="3">
        <v>87.294845581054602</v>
      </c>
      <c r="G7607" s="7">
        <f t="shared" si="238"/>
        <v>44578.375</v>
      </c>
      <c r="H7607" s="6">
        <f t="shared" si="239"/>
        <v>-87.294845581054602</v>
      </c>
    </row>
    <row r="7608" spans="1:8" x14ac:dyDescent="0.2">
      <c r="A7608" s="4">
        <v>44578.416666666664</v>
      </c>
      <c r="B7608" s="3">
        <v>42.716049194335902</v>
      </c>
      <c r="C7608" s="3">
        <v>14.492059418454801</v>
      </c>
      <c r="D7608" s="3">
        <v>19.2979084147034</v>
      </c>
      <c r="E7608" s="3">
        <v>27.9006843566894</v>
      </c>
      <c r="F7608" s="3">
        <v>87.283782958984304</v>
      </c>
      <c r="G7608" s="7">
        <f t="shared" si="238"/>
        <v>44578.416666666664</v>
      </c>
      <c r="H7608" s="6">
        <f t="shared" si="239"/>
        <v>-87.283782958984304</v>
      </c>
    </row>
    <row r="7609" spans="1:8" x14ac:dyDescent="0.2">
      <c r="A7609" s="4">
        <v>44578.458333333336</v>
      </c>
      <c r="B7609" s="3">
        <v>42.708976745605398</v>
      </c>
      <c r="C7609" s="3">
        <v>14.4959438520142</v>
      </c>
      <c r="D7609" s="3">
        <v>19.309464338970599</v>
      </c>
      <c r="E7609" s="3">
        <v>27.6650886535644</v>
      </c>
      <c r="F7609" s="3">
        <v>87.283927917480398</v>
      </c>
      <c r="G7609" s="7">
        <f t="shared" si="238"/>
        <v>44578.458333333336</v>
      </c>
      <c r="H7609" s="6">
        <f t="shared" si="239"/>
        <v>-87.283927917480398</v>
      </c>
    </row>
    <row r="7610" spans="1:8" x14ac:dyDescent="0.2">
      <c r="A7610" s="4">
        <v>44578.5</v>
      </c>
      <c r="B7610" s="3">
        <v>42.702545166015597</v>
      </c>
      <c r="C7610" s="3">
        <v>14.5002062830964</v>
      </c>
      <c r="D7610" s="3">
        <v>19.300567675964199</v>
      </c>
      <c r="E7610" s="3">
        <v>27.418052673339801</v>
      </c>
      <c r="F7610" s="3">
        <v>87.286811828613196</v>
      </c>
      <c r="G7610" s="7">
        <f t="shared" si="238"/>
        <v>44578.5</v>
      </c>
      <c r="H7610" s="6">
        <f t="shared" si="239"/>
        <v>-87.286811828613196</v>
      </c>
    </row>
    <row r="7611" spans="1:8" x14ac:dyDescent="0.2">
      <c r="A7611" s="4">
        <v>44578.541666666664</v>
      </c>
      <c r="B7611" s="3">
        <v>42.696117401122997</v>
      </c>
      <c r="C7611" s="3">
        <v>14.5091728800707</v>
      </c>
      <c r="D7611" s="3">
        <v>19.296810716979198</v>
      </c>
      <c r="E7611" s="3">
        <v>27.406612396240199</v>
      </c>
      <c r="F7611" s="3">
        <v>87.292327880859304</v>
      </c>
      <c r="G7611" s="7">
        <f t="shared" si="238"/>
        <v>44578.541666666664</v>
      </c>
      <c r="H7611" s="6">
        <f t="shared" si="239"/>
        <v>-87.292327880859304</v>
      </c>
    </row>
    <row r="7612" spans="1:8" x14ac:dyDescent="0.2">
      <c r="A7612" s="4">
        <v>44578.583333333336</v>
      </c>
      <c r="B7612" s="3">
        <v>42.6890449523925</v>
      </c>
      <c r="C7612" s="3">
        <v>14.5179464947032</v>
      </c>
      <c r="D7612" s="3">
        <v>19.294050538347001</v>
      </c>
      <c r="E7612" s="3">
        <v>29.235240936279201</v>
      </c>
      <c r="F7612" s="3">
        <v>87.295013427734304</v>
      </c>
      <c r="G7612" s="7">
        <f t="shared" si="238"/>
        <v>44578.583333333336</v>
      </c>
      <c r="H7612" s="6">
        <f t="shared" si="239"/>
        <v>-87.295013427734304</v>
      </c>
    </row>
    <row r="7613" spans="1:8" x14ac:dyDescent="0.2">
      <c r="A7613" s="4">
        <v>44578.625</v>
      </c>
      <c r="B7613" s="3">
        <v>42.681968688964801</v>
      </c>
      <c r="C7613" s="3">
        <v>14.5241582244859</v>
      </c>
      <c r="D7613" s="3">
        <v>19.264681812784701</v>
      </c>
      <c r="E7613" s="3">
        <v>30.71923828125</v>
      </c>
      <c r="F7613" s="3">
        <v>87.307319641113196</v>
      </c>
      <c r="G7613" s="7">
        <f t="shared" si="238"/>
        <v>44578.625</v>
      </c>
      <c r="H7613" s="6">
        <f t="shared" si="239"/>
        <v>-87.307319641113196</v>
      </c>
    </row>
    <row r="7614" spans="1:8" x14ac:dyDescent="0.2">
      <c r="A7614" s="4">
        <v>44578.666666666664</v>
      </c>
      <c r="B7614" s="3">
        <v>42.674900054931598</v>
      </c>
      <c r="C7614" s="3">
        <v>14.525177135841099</v>
      </c>
      <c r="D7614" s="3">
        <v>19.265871575479299</v>
      </c>
      <c r="E7614" s="3">
        <v>31.680202484130799</v>
      </c>
      <c r="F7614" s="3">
        <v>87.307609558105398</v>
      </c>
      <c r="G7614" s="7">
        <f t="shared" si="238"/>
        <v>44578.666666666664</v>
      </c>
      <c r="H7614" s="6">
        <f t="shared" si="239"/>
        <v>-87.307609558105398</v>
      </c>
    </row>
    <row r="7615" spans="1:8" x14ac:dyDescent="0.2">
      <c r="A7615" s="4">
        <v>44578.708333333336</v>
      </c>
      <c r="B7615" s="3">
        <v>42.667823791503899</v>
      </c>
      <c r="C7615" s="3">
        <v>14.5176986274752</v>
      </c>
      <c r="D7615" s="3">
        <v>19.269975548583599</v>
      </c>
      <c r="E7615" s="3">
        <v>31.992305755615199</v>
      </c>
      <c r="F7615" s="3">
        <v>87.312248229980398</v>
      </c>
      <c r="G7615" s="7">
        <f t="shared" si="238"/>
        <v>44578.708333333336</v>
      </c>
      <c r="H7615" s="6">
        <f t="shared" si="239"/>
        <v>-87.312248229980398</v>
      </c>
    </row>
    <row r="7616" spans="1:8" x14ac:dyDescent="0.2">
      <c r="A7616" s="4">
        <v>44578.75</v>
      </c>
      <c r="B7616" s="3">
        <v>42.660747528076101</v>
      </c>
      <c r="C7616" s="3">
        <v>14.502023681021999</v>
      </c>
      <c r="D7616" s="3">
        <v>19.2718717328781</v>
      </c>
      <c r="E7616" s="3">
        <v>32.383773803710902</v>
      </c>
      <c r="F7616" s="3">
        <v>87.305084228515597</v>
      </c>
      <c r="G7616" s="7">
        <f t="shared" si="238"/>
        <v>44578.75</v>
      </c>
      <c r="H7616" s="6">
        <f t="shared" si="239"/>
        <v>-87.305084228515597</v>
      </c>
    </row>
    <row r="7617" spans="1:8" x14ac:dyDescent="0.2">
      <c r="A7617" s="4">
        <v>44578.791666666664</v>
      </c>
      <c r="B7617" s="3">
        <v>42.636959075927699</v>
      </c>
      <c r="C7617" s="3">
        <v>14.4902278566876</v>
      </c>
      <c r="D7617" s="3">
        <v>19.278788999020598</v>
      </c>
      <c r="E7617" s="3">
        <v>32.779167175292898</v>
      </c>
      <c r="F7617" s="3">
        <v>87.302627563476506</v>
      </c>
      <c r="G7617" s="7">
        <f t="shared" si="238"/>
        <v>44578.791666666664</v>
      </c>
      <c r="H7617" s="6">
        <f t="shared" si="239"/>
        <v>-87.302627563476506</v>
      </c>
    </row>
    <row r="7618" spans="1:8" x14ac:dyDescent="0.2">
      <c r="A7618" s="4">
        <v>44578.833333333336</v>
      </c>
      <c r="B7618" s="3">
        <v>42.629886627197202</v>
      </c>
      <c r="C7618" s="3">
        <v>14.4758701475034</v>
      </c>
      <c r="D7618" s="3">
        <v>19.2809153457411</v>
      </c>
      <c r="E7618" s="3">
        <v>32.488155364990199</v>
      </c>
      <c r="F7618" s="3">
        <v>87.286941528320298</v>
      </c>
      <c r="G7618" s="7">
        <f t="shared" si="238"/>
        <v>44578.833333333336</v>
      </c>
      <c r="H7618" s="6">
        <f t="shared" si="239"/>
        <v>-87.286941528320298</v>
      </c>
    </row>
    <row r="7619" spans="1:8" x14ac:dyDescent="0.2">
      <c r="A7619" s="4">
        <v>44578.875</v>
      </c>
      <c r="B7619" s="3">
        <v>42.622817993163999</v>
      </c>
      <c r="C7619" s="3">
        <v>14.4701125458921</v>
      </c>
      <c r="D7619" s="3">
        <v>19.3016423574458</v>
      </c>
      <c r="E7619" s="3">
        <v>32.672634124755803</v>
      </c>
      <c r="F7619" s="3">
        <v>87.289649963378906</v>
      </c>
      <c r="G7619" s="7">
        <f t="shared" si="238"/>
        <v>44578.875</v>
      </c>
      <c r="H7619" s="6">
        <f t="shared" si="239"/>
        <v>-87.289649963378906</v>
      </c>
    </row>
    <row r="7620" spans="1:8" x14ac:dyDescent="0.2">
      <c r="A7620" s="4">
        <v>44578.916666666664</v>
      </c>
      <c r="B7620" s="3">
        <v>42.615097045898402</v>
      </c>
      <c r="C7620" s="3">
        <v>14.4734162619458</v>
      </c>
      <c r="D7620" s="3">
        <v>19.302821497259199</v>
      </c>
      <c r="E7620" s="3">
        <v>33.555660247802699</v>
      </c>
      <c r="F7620" s="3">
        <v>87.277076721191406</v>
      </c>
      <c r="G7620" s="7">
        <f t="shared" si="238"/>
        <v>44578.916666666664</v>
      </c>
      <c r="H7620" s="6">
        <f t="shared" si="239"/>
        <v>-87.277076721191406</v>
      </c>
    </row>
    <row r="7621" spans="1:8" x14ac:dyDescent="0.2">
      <c r="A7621" s="4">
        <v>44578.958333333336</v>
      </c>
      <c r="B7621" s="3">
        <v>42.608024597167898</v>
      </c>
      <c r="C7621" s="3">
        <v>14.4779486912586</v>
      </c>
      <c r="D7621" s="3">
        <v>19.314097685654801</v>
      </c>
      <c r="E7621" s="3">
        <v>32.790252685546797</v>
      </c>
      <c r="F7621" s="3">
        <v>87.280853271484304</v>
      </c>
      <c r="G7621" s="7">
        <f t="shared" si="238"/>
        <v>44578.958333333336</v>
      </c>
      <c r="H7621" s="6">
        <f t="shared" si="239"/>
        <v>-87.280853271484304</v>
      </c>
    </row>
    <row r="7622" spans="1:8" x14ac:dyDescent="0.2">
      <c r="A7622" s="4">
        <v>44579</v>
      </c>
      <c r="B7622" s="3">
        <v>42.6009521484375</v>
      </c>
      <c r="C7622" s="3">
        <v>14.4888468821314</v>
      </c>
      <c r="D7622" s="3">
        <v>19.294994204293701</v>
      </c>
      <c r="E7622" s="3">
        <v>31.952976226806602</v>
      </c>
      <c r="F7622" s="3">
        <v>87.281921386718693</v>
      </c>
      <c r="G7622" s="7">
        <f t="shared" si="238"/>
        <v>44579</v>
      </c>
      <c r="H7622" s="6">
        <f t="shared" si="239"/>
        <v>-87.281921386718693</v>
      </c>
    </row>
    <row r="7623" spans="1:8" x14ac:dyDescent="0.2">
      <c r="A7623" s="4">
        <v>44579.041666666664</v>
      </c>
      <c r="B7623" s="3">
        <v>42.593879699707003</v>
      </c>
      <c r="C7623" s="3">
        <v>14.5014916517218</v>
      </c>
      <c r="D7623" s="3">
        <v>19.30150248951</v>
      </c>
      <c r="E7623" s="3">
        <v>31.250484466552699</v>
      </c>
      <c r="F7623" s="3">
        <v>87.290420532226506</v>
      </c>
      <c r="G7623" s="7">
        <f t="shared" si="238"/>
        <v>44579.041666666664</v>
      </c>
      <c r="H7623" s="6">
        <f t="shared" si="239"/>
        <v>-87.290420532226506</v>
      </c>
    </row>
    <row r="7624" spans="1:8" x14ac:dyDescent="0.2">
      <c r="A7624" s="4">
        <v>44579.083333333336</v>
      </c>
      <c r="B7624" s="3">
        <v>42.586803436279297</v>
      </c>
      <c r="C7624" s="3">
        <v>14.511792305527001</v>
      </c>
      <c r="D7624" s="3">
        <v>19.298694507912298</v>
      </c>
      <c r="E7624" s="3">
        <v>30.703861236572202</v>
      </c>
      <c r="F7624" s="3">
        <v>87.299705505371094</v>
      </c>
      <c r="G7624" s="7">
        <f t="shared" si="238"/>
        <v>44579.083333333336</v>
      </c>
      <c r="H7624" s="6">
        <f t="shared" si="239"/>
        <v>-87.299705505371094</v>
      </c>
    </row>
    <row r="7625" spans="1:8" x14ac:dyDescent="0.2">
      <c r="A7625" s="4">
        <v>44579.125</v>
      </c>
      <c r="B7625" s="3">
        <v>42.579734802246001</v>
      </c>
      <c r="C7625" s="3">
        <v>14.5194381242719</v>
      </c>
      <c r="D7625" s="3">
        <v>19.278797851421601</v>
      </c>
      <c r="E7625" s="3">
        <v>30.259128570556602</v>
      </c>
      <c r="F7625" s="3">
        <v>87.308059692382798</v>
      </c>
      <c r="G7625" s="7">
        <f t="shared" si="238"/>
        <v>44579.125</v>
      </c>
      <c r="H7625" s="6">
        <f t="shared" si="239"/>
        <v>-87.308059692382798</v>
      </c>
    </row>
    <row r="7626" spans="1:8" x14ac:dyDescent="0.2">
      <c r="A7626" s="4">
        <v>44579.166666666664</v>
      </c>
      <c r="B7626" s="3">
        <v>42.572658538818303</v>
      </c>
      <c r="C7626" s="3">
        <v>14.524819498840699</v>
      </c>
      <c r="D7626" s="3">
        <v>19.2755808888977</v>
      </c>
      <c r="E7626" s="3">
        <v>29.924858093261701</v>
      </c>
      <c r="F7626" s="3">
        <v>87.305068969726506</v>
      </c>
      <c r="G7626" s="7">
        <f t="shared" si="238"/>
        <v>44579.166666666664</v>
      </c>
      <c r="H7626" s="6">
        <f t="shared" si="239"/>
        <v>-87.305068969726506</v>
      </c>
    </row>
    <row r="7627" spans="1:8" x14ac:dyDescent="0.2">
      <c r="A7627" s="4">
        <v>44579.208333333336</v>
      </c>
      <c r="B7627" s="3">
        <v>42.565582275390597</v>
      </c>
      <c r="C7627" s="3">
        <v>14.523538556415801</v>
      </c>
      <c r="D7627" s="3">
        <v>19.2675110401448</v>
      </c>
      <c r="E7627" s="3">
        <v>29.640293121337798</v>
      </c>
      <c r="F7627" s="3">
        <v>87.306884765625</v>
      </c>
      <c r="G7627" s="7">
        <f t="shared" si="238"/>
        <v>44579.208333333336</v>
      </c>
      <c r="H7627" s="6">
        <f t="shared" si="239"/>
        <v>-87.306884765625</v>
      </c>
    </row>
    <row r="7628" spans="1:8" x14ac:dyDescent="0.2">
      <c r="A7628" s="4">
        <v>44579.25</v>
      </c>
      <c r="B7628" s="3">
        <v>42.558513641357401</v>
      </c>
      <c r="C7628" s="3">
        <v>14.515953819237801</v>
      </c>
      <c r="D7628" s="3">
        <v>19.262114616494301</v>
      </c>
      <c r="E7628" s="3">
        <v>29.304237365722599</v>
      </c>
      <c r="F7628" s="3">
        <v>87.311050415039006</v>
      </c>
      <c r="G7628" s="7">
        <f t="shared" si="238"/>
        <v>44579.25</v>
      </c>
      <c r="H7628" s="6">
        <f t="shared" si="239"/>
        <v>-87.311050415039006</v>
      </c>
    </row>
    <row r="7629" spans="1:8" x14ac:dyDescent="0.2">
      <c r="A7629" s="4">
        <v>44579.291666666664</v>
      </c>
      <c r="B7629" s="3">
        <v>42.536651611328097</v>
      </c>
      <c r="C7629" s="3">
        <v>14.506927911176801</v>
      </c>
      <c r="D7629" s="3">
        <v>19.278257854960501</v>
      </c>
      <c r="E7629" s="3">
        <v>29.019309997558501</v>
      </c>
      <c r="F7629" s="3">
        <v>87.308799743652301</v>
      </c>
      <c r="G7629" s="7">
        <f t="shared" si="238"/>
        <v>44579.291666666664</v>
      </c>
      <c r="H7629" s="6">
        <f t="shared" si="239"/>
        <v>-87.308799743652301</v>
      </c>
    </row>
    <row r="7630" spans="1:8" x14ac:dyDescent="0.2">
      <c r="A7630" s="4">
        <v>44579.333333333336</v>
      </c>
      <c r="B7630" s="3">
        <v>42.530220031738203</v>
      </c>
      <c r="C7630" s="3">
        <v>14.499529959659901</v>
      </c>
      <c r="D7630" s="3">
        <v>19.282760186109801</v>
      </c>
      <c r="E7630" s="3">
        <v>28.725082397460898</v>
      </c>
      <c r="F7630" s="3">
        <v>87.302070617675696</v>
      </c>
      <c r="G7630" s="7">
        <f t="shared" si="238"/>
        <v>44579.333333333336</v>
      </c>
      <c r="H7630" s="6">
        <f t="shared" si="239"/>
        <v>-87.302070617675696</v>
      </c>
    </row>
    <row r="7631" spans="1:8" x14ac:dyDescent="0.2">
      <c r="A7631" s="4">
        <v>44579.375</v>
      </c>
      <c r="B7631" s="3">
        <v>42.523147583007798</v>
      </c>
      <c r="C7631" s="3">
        <v>14.4972575483228</v>
      </c>
      <c r="D7631" s="3">
        <v>19.292708514355201</v>
      </c>
      <c r="E7631" s="3">
        <v>28.509502410888601</v>
      </c>
      <c r="F7631" s="3">
        <v>87.288383483886705</v>
      </c>
      <c r="G7631" s="7">
        <f t="shared" si="238"/>
        <v>44579.375</v>
      </c>
      <c r="H7631" s="6">
        <f t="shared" si="239"/>
        <v>-87.288383483886705</v>
      </c>
    </row>
    <row r="7632" spans="1:8" x14ac:dyDescent="0.2">
      <c r="A7632" s="4">
        <v>44579.416666666664</v>
      </c>
      <c r="B7632" s="3">
        <v>42.516075134277301</v>
      </c>
      <c r="C7632" s="3">
        <v>14.4999274324648</v>
      </c>
      <c r="D7632" s="3">
        <v>19.285258333672399</v>
      </c>
      <c r="E7632" s="3">
        <v>28.311454772949201</v>
      </c>
      <c r="F7632" s="3">
        <v>87.290267944335895</v>
      </c>
      <c r="G7632" s="7">
        <f t="shared" si="238"/>
        <v>44579.416666666664</v>
      </c>
      <c r="H7632" s="6">
        <f t="shared" si="239"/>
        <v>-87.290267944335895</v>
      </c>
    </row>
    <row r="7633" spans="1:8" x14ac:dyDescent="0.2">
      <c r="A7633" s="4">
        <v>44579.458333333336</v>
      </c>
      <c r="B7633" s="3">
        <v>42.5096435546875</v>
      </c>
      <c r="C7633" s="3">
        <v>14.504420911213201</v>
      </c>
      <c r="D7633" s="3">
        <v>19.293643327900899</v>
      </c>
      <c r="E7633" s="3">
        <v>28.123043060302699</v>
      </c>
      <c r="F7633" s="3">
        <v>87.289108276367102</v>
      </c>
      <c r="G7633" s="7">
        <f t="shared" si="238"/>
        <v>44579.458333333336</v>
      </c>
      <c r="H7633" s="6">
        <f t="shared" si="239"/>
        <v>-87.289108276367102</v>
      </c>
    </row>
    <row r="7634" spans="1:8" x14ac:dyDescent="0.2">
      <c r="A7634" s="4">
        <v>44579.5</v>
      </c>
      <c r="B7634" s="3">
        <v>42.502571105957003</v>
      </c>
      <c r="C7634" s="3">
        <v>14.506806633283</v>
      </c>
      <c r="D7634" s="3">
        <v>19.296130852582301</v>
      </c>
      <c r="E7634" s="3">
        <v>27.953231811523398</v>
      </c>
      <c r="F7634" s="3">
        <v>87.291526794433594</v>
      </c>
      <c r="G7634" s="7">
        <f t="shared" si="238"/>
        <v>44579.5</v>
      </c>
      <c r="H7634" s="6">
        <f t="shared" si="239"/>
        <v>-87.291526794433594</v>
      </c>
    </row>
    <row r="7635" spans="1:8" x14ac:dyDescent="0.2">
      <c r="A7635" s="4">
        <v>44579.541666666664</v>
      </c>
      <c r="B7635" s="3">
        <v>42.494857788085902</v>
      </c>
      <c r="C7635" s="3">
        <v>14.5166124378723</v>
      </c>
      <c r="D7635" s="3">
        <v>19.288886047602801</v>
      </c>
      <c r="E7635" s="3">
        <v>27.894245147705</v>
      </c>
      <c r="F7635" s="3">
        <v>87.288398742675696</v>
      </c>
      <c r="G7635" s="7">
        <f t="shared" si="238"/>
        <v>44579.541666666664</v>
      </c>
      <c r="H7635" s="6">
        <f t="shared" si="239"/>
        <v>-87.288398742675696</v>
      </c>
    </row>
    <row r="7636" spans="1:8" x14ac:dyDescent="0.2">
      <c r="A7636" s="4">
        <v>44579.583333333336</v>
      </c>
      <c r="B7636" s="3">
        <v>42.487781524658203</v>
      </c>
      <c r="C7636" s="3">
        <v>14.5283507216001</v>
      </c>
      <c r="D7636" s="3">
        <v>19.282832775797999</v>
      </c>
      <c r="E7636" s="3">
        <v>29.196987152099599</v>
      </c>
      <c r="F7636" s="3">
        <v>87.302032470703097</v>
      </c>
      <c r="G7636" s="7">
        <f t="shared" si="238"/>
        <v>44579.583333333336</v>
      </c>
      <c r="H7636" s="6">
        <f t="shared" si="239"/>
        <v>-87.302032470703097</v>
      </c>
    </row>
    <row r="7637" spans="1:8" x14ac:dyDescent="0.2">
      <c r="A7637" s="4">
        <v>44579.625</v>
      </c>
      <c r="B7637" s="3">
        <v>42.480705261230398</v>
      </c>
      <c r="C7637" s="3">
        <v>14.5308046071577</v>
      </c>
      <c r="D7637" s="3">
        <v>19.2695948953405</v>
      </c>
      <c r="E7637" s="3">
        <v>30.098609924316399</v>
      </c>
      <c r="F7637" s="3">
        <v>87.307678222656193</v>
      </c>
      <c r="G7637" s="7">
        <f t="shared" si="238"/>
        <v>44579.625</v>
      </c>
      <c r="H7637" s="6">
        <f t="shared" si="239"/>
        <v>-87.307678222656193</v>
      </c>
    </row>
    <row r="7638" spans="1:8" x14ac:dyDescent="0.2">
      <c r="A7638" s="4">
        <v>44579.666666666664</v>
      </c>
      <c r="B7638" s="3">
        <v>42.473636627197202</v>
      </c>
      <c r="C7638" s="3">
        <v>14.530099070797901</v>
      </c>
      <c r="D7638" s="3">
        <v>19.2682865104725</v>
      </c>
      <c r="E7638" s="3">
        <v>30.8075447082519</v>
      </c>
      <c r="F7638" s="3">
        <v>87.307968139648395</v>
      </c>
      <c r="G7638" s="7">
        <f t="shared" si="238"/>
        <v>44579.666666666664</v>
      </c>
      <c r="H7638" s="6">
        <f t="shared" si="239"/>
        <v>-87.307968139648395</v>
      </c>
    </row>
    <row r="7639" spans="1:8" x14ac:dyDescent="0.2">
      <c r="A7639" s="4">
        <v>44579.708333333336</v>
      </c>
      <c r="B7639" s="3">
        <v>42.466564178466797</v>
      </c>
      <c r="C7639" s="3">
        <v>14.5247451386723</v>
      </c>
      <c r="D7639" s="3">
        <v>19.2606114788043</v>
      </c>
      <c r="E7639" s="3">
        <v>31.070659637451101</v>
      </c>
      <c r="F7639" s="3">
        <v>87.313789367675696</v>
      </c>
      <c r="G7639" s="7">
        <f t="shared" si="238"/>
        <v>44579.708333333336</v>
      </c>
      <c r="H7639" s="6">
        <f t="shared" si="239"/>
        <v>-87.313789367675696</v>
      </c>
    </row>
    <row r="7640" spans="1:8" x14ac:dyDescent="0.2">
      <c r="A7640" s="4">
        <v>44579.75</v>
      </c>
      <c r="B7640" s="3">
        <v>42.459487915038999</v>
      </c>
      <c r="C7640" s="3">
        <v>14.512547415332399</v>
      </c>
      <c r="D7640" s="3">
        <v>19.2695417809345</v>
      </c>
      <c r="E7640" s="3">
        <v>31.4539070129394</v>
      </c>
      <c r="F7640" s="3">
        <v>87.315399169921804</v>
      </c>
      <c r="G7640" s="7">
        <f t="shared" si="238"/>
        <v>44579.75</v>
      </c>
      <c r="H7640" s="6">
        <f t="shared" si="239"/>
        <v>-87.315399169921804</v>
      </c>
    </row>
    <row r="7641" spans="1:8" x14ac:dyDescent="0.2">
      <c r="A7641" s="4">
        <v>44579.791666666664</v>
      </c>
      <c r="B7641" s="3">
        <v>42.437629699707003</v>
      </c>
      <c r="C7641" s="3">
        <v>14.500170873492401</v>
      </c>
      <c r="D7641" s="3">
        <v>19.271407867065601</v>
      </c>
      <c r="E7641" s="3">
        <v>31.905788421630799</v>
      </c>
      <c r="F7641" s="3">
        <v>87.306686401367102</v>
      </c>
      <c r="G7641" s="7">
        <f t="shared" si="238"/>
        <v>44579.791666666664</v>
      </c>
      <c r="H7641" s="6">
        <f t="shared" si="239"/>
        <v>-87.306686401367102</v>
      </c>
    </row>
    <row r="7642" spans="1:8" x14ac:dyDescent="0.2">
      <c r="A7642" s="4">
        <v>44579.833333333336</v>
      </c>
      <c r="B7642" s="3">
        <v>42.430557250976499</v>
      </c>
      <c r="C7642" s="3">
        <v>14.4808735245494</v>
      </c>
      <c r="D7642" s="3">
        <v>19.284011915611401</v>
      </c>
      <c r="E7642" s="3">
        <v>31.857524871826101</v>
      </c>
      <c r="F7642" s="3">
        <v>87.296989440917898</v>
      </c>
      <c r="G7642" s="7">
        <f t="shared" si="238"/>
        <v>44579.833333333336</v>
      </c>
      <c r="H7642" s="6">
        <f t="shared" si="239"/>
        <v>-87.296989440917898</v>
      </c>
    </row>
    <row r="7643" spans="1:8" x14ac:dyDescent="0.2">
      <c r="A7643" s="4">
        <v>44579.875</v>
      </c>
      <c r="B7643" s="3">
        <v>42.422836303710902</v>
      </c>
      <c r="C7643" s="3">
        <v>14.470944671586199</v>
      </c>
      <c r="D7643" s="3">
        <v>19.296180426027899</v>
      </c>
      <c r="E7643" s="3">
        <v>31.839645385742099</v>
      </c>
      <c r="F7643" s="3">
        <v>87.294105529785099</v>
      </c>
      <c r="G7643" s="7">
        <f t="shared" ref="G7643:G7664" si="240">A7643</f>
        <v>44579.875</v>
      </c>
      <c r="H7643" s="6">
        <f t="shared" ref="H7643:H7664" si="241">F7643*-1</f>
        <v>-87.294105529785099</v>
      </c>
    </row>
    <row r="7644" spans="1:8" x14ac:dyDescent="0.2">
      <c r="A7644" s="4">
        <v>44579.916666666664</v>
      </c>
      <c r="B7644" s="3">
        <v>42.415767669677699</v>
      </c>
      <c r="C7644" s="3">
        <v>14.4684022620186</v>
      </c>
      <c r="D7644" s="3">
        <v>19.296481407662</v>
      </c>
      <c r="E7644" s="3">
        <v>32.77880859375</v>
      </c>
      <c r="F7644" s="3">
        <v>87.287353515625</v>
      </c>
      <c r="G7644" s="7">
        <f t="shared" si="240"/>
        <v>44579.916666666664</v>
      </c>
      <c r="H7644" s="6">
        <f t="shared" si="241"/>
        <v>-87.287353515625</v>
      </c>
    </row>
    <row r="7645" spans="1:8" x14ac:dyDescent="0.2">
      <c r="A7645" s="4">
        <v>44579.958333333336</v>
      </c>
      <c r="B7645" s="3">
        <v>42.40869140625</v>
      </c>
      <c r="C7645" s="3">
        <v>14.4751752340248</v>
      </c>
      <c r="D7645" s="3">
        <v>19.297327697197701</v>
      </c>
      <c r="E7645" s="3">
        <v>32.103126525878899</v>
      </c>
      <c r="F7645" s="3">
        <v>87.279846191406193</v>
      </c>
      <c r="G7645" s="7">
        <f t="shared" si="240"/>
        <v>44579.958333333336</v>
      </c>
      <c r="H7645" s="6">
        <f t="shared" si="241"/>
        <v>-87.279846191406193</v>
      </c>
    </row>
    <row r="7646" spans="1:8" x14ac:dyDescent="0.2">
      <c r="A7646" s="4">
        <v>44580</v>
      </c>
      <c r="B7646" s="3">
        <v>42.401618957519503</v>
      </c>
      <c r="C7646" s="3">
        <v>14.4803777900933</v>
      </c>
      <c r="D7646" s="3">
        <v>19.303462411091701</v>
      </c>
      <c r="E7646" s="3">
        <v>31.2869453430175</v>
      </c>
      <c r="F7646" s="3">
        <v>87.283508300781193</v>
      </c>
      <c r="G7646" s="7">
        <f t="shared" si="240"/>
        <v>44580</v>
      </c>
      <c r="H7646" s="6">
        <f t="shared" si="241"/>
        <v>-87.283508300781193</v>
      </c>
    </row>
    <row r="7647" spans="1:8" x14ac:dyDescent="0.2">
      <c r="A7647" s="4">
        <v>44580.041666666664</v>
      </c>
      <c r="B7647" s="3">
        <v>42.395191192626903</v>
      </c>
      <c r="C7647" s="3">
        <v>14.4929836091193</v>
      </c>
      <c r="D7647" s="3">
        <v>19.298065987441198</v>
      </c>
      <c r="E7647" s="3">
        <v>30.6495246887207</v>
      </c>
      <c r="F7647" s="3">
        <v>87.280303955078097</v>
      </c>
      <c r="G7647" s="7">
        <f t="shared" si="240"/>
        <v>44580.041666666664</v>
      </c>
      <c r="H7647" s="6">
        <f t="shared" si="241"/>
        <v>-87.280303955078097</v>
      </c>
    </row>
    <row r="7648" spans="1:8" x14ac:dyDescent="0.2">
      <c r="A7648" s="4">
        <v>44580.083333333336</v>
      </c>
      <c r="B7648" s="3">
        <v>42.388118743896399</v>
      </c>
      <c r="C7648" s="3">
        <v>14.503351541172201</v>
      </c>
      <c r="D7648" s="3">
        <v>19.302247861674299</v>
      </c>
      <c r="E7648" s="3">
        <v>30.113620758056602</v>
      </c>
      <c r="F7648" s="3">
        <v>87.289962768554602</v>
      </c>
      <c r="G7648" s="7">
        <f t="shared" si="240"/>
        <v>44580.083333333336</v>
      </c>
      <c r="H7648" s="6">
        <f t="shared" si="241"/>
        <v>-87.289962768554602</v>
      </c>
    </row>
    <row r="7649" spans="1:8" x14ac:dyDescent="0.2">
      <c r="A7649" s="4">
        <v>44580.125</v>
      </c>
      <c r="B7649" s="3">
        <v>42.3810424804687</v>
      </c>
      <c r="C7649" s="3">
        <v>14.511308079192199</v>
      </c>
      <c r="D7649" s="3">
        <v>19.2814022277962</v>
      </c>
      <c r="E7649" s="3">
        <v>29.704643249511701</v>
      </c>
      <c r="F7649" s="3">
        <v>87.286476135253906</v>
      </c>
      <c r="G7649" s="7">
        <f t="shared" si="240"/>
        <v>44580.125</v>
      </c>
      <c r="H7649" s="6">
        <f t="shared" si="241"/>
        <v>-87.286476135253906</v>
      </c>
    </row>
    <row r="7650" spans="1:8" x14ac:dyDescent="0.2">
      <c r="A7650" s="4">
        <v>44580.166666666664</v>
      </c>
      <c r="B7650" s="3">
        <v>42.373973846435497</v>
      </c>
      <c r="C7650" s="3">
        <v>14.513832783957801</v>
      </c>
      <c r="D7650" s="3">
        <v>19.277216812602699</v>
      </c>
      <c r="E7650" s="3">
        <v>29.362514495849599</v>
      </c>
      <c r="F7650" s="3">
        <v>87.307052612304602</v>
      </c>
      <c r="G7650" s="7">
        <f t="shared" si="240"/>
        <v>44580.166666666664</v>
      </c>
      <c r="H7650" s="6">
        <f t="shared" si="241"/>
        <v>-87.307052612304602</v>
      </c>
    </row>
    <row r="7651" spans="1:8" x14ac:dyDescent="0.2">
      <c r="A7651" s="4">
        <v>44580.208333333336</v>
      </c>
      <c r="B7651" s="3">
        <v>42.366252899169901</v>
      </c>
      <c r="C7651" s="3">
        <v>14.5060214253142</v>
      </c>
      <c r="D7651" s="3">
        <v>19.2760695414329</v>
      </c>
      <c r="E7651" s="3">
        <v>29.124412536621001</v>
      </c>
      <c r="F7651" s="3">
        <v>87.304031372070298</v>
      </c>
      <c r="G7651" s="7">
        <f t="shared" si="240"/>
        <v>44580.208333333336</v>
      </c>
      <c r="H7651" s="6">
        <f t="shared" si="241"/>
        <v>-87.304031372070298</v>
      </c>
    </row>
    <row r="7652" spans="1:8" x14ac:dyDescent="0.2">
      <c r="A7652" s="4">
        <v>44580.25</v>
      </c>
      <c r="B7652" s="3">
        <v>42.358543395996001</v>
      </c>
      <c r="C7652" s="3">
        <v>14.502430891468</v>
      </c>
      <c r="D7652" s="3">
        <v>19.282007732024699</v>
      </c>
      <c r="E7652" s="3">
        <v>28.898475646972599</v>
      </c>
      <c r="F7652" s="3">
        <v>87.300529479980398</v>
      </c>
      <c r="G7652" s="7">
        <f t="shared" si="240"/>
        <v>44580.25</v>
      </c>
      <c r="H7652" s="6">
        <f t="shared" si="241"/>
        <v>-87.300529479980398</v>
      </c>
    </row>
    <row r="7653" spans="1:8" x14ac:dyDescent="0.2">
      <c r="A7653" s="4">
        <v>44580.291666666664</v>
      </c>
      <c r="B7653" s="3">
        <v>42.336677551269503</v>
      </c>
      <c r="C7653" s="3">
        <v>14.4929375766341</v>
      </c>
      <c r="D7653" s="3">
        <v>19.285130859098</v>
      </c>
      <c r="E7653" s="3">
        <v>28.720077514648398</v>
      </c>
      <c r="F7653" s="3">
        <v>87.305587768554602</v>
      </c>
      <c r="G7653" s="7">
        <f t="shared" si="240"/>
        <v>44580.291666666664</v>
      </c>
      <c r="H7653" s="6">
        <f t="shared" si="241"/>
        <v>-87.305587768554602</v>
      </c>
    </row>
    <row r="7654" spans="1:8" x14ac:dyDescent="0.2">
      <c r="A7654" s="4">
        <v>44580.333333333336</v>
      </c>
      <c r="B7654" s="3">
        <v>42.330245971679602</v>
      </c>
      <c r="C7654" s="3">
        <v>14.482862659054399</v>
      </c>
      <c r="D7654" s="3">
        <v>19.288891359043401</v>
      </c>
      <c r="E7654" s="3">
        <v>28.567783355712798</v>
      </c>
      <c r="F7654" s="3">
        <v>87.296424865722599</v>
      </c>
      <c r="G7654" s="7">
        <f t="shared" si="240"/>
        <v>44580.333333333336</v>
      </c>
      <c r="H7654" s="6">
        <f t="shared" si="241"/>
        <v>-87.296424865722599</v>
      </c>
    </row>
    <row r="7655" spans="1:8" x14ac:dyDescent="0.2">
      <c r="A7655" s="4">
        <v>44580.375</v>
      </c>
      <c r="B7655" s="3">
        <v>42.323173522949197</v>
      </c>
      <c r="C7655" s="3">
        <v>14.475923261909401</v>
      </c>
      <c r="D7655" s="3">
        <v>19.301661832728001</v>
      </c>
      <c r="E7655" s="3">
        <v>28.423343658447202</v>
      </c>
      <c r="F7655" s="3">
        <v>87.296966552734304</v>
      </c>
      <c r="G7655" s="7">
        <f t="shared" si="240"/>
        <v>44580.375</v>
      </c>
      <c r="H7655" s="6">
        <f t="shared" si="241"/>
        <v>-87.296966552734304</v>
      </c>
    </row>
    <row r="7656" spans="1:8" x14ac:dyDescent="0.2">
      <c r="A7656" s="4">
        <v>44580.416666666664</v>
      </c>
      <c r="B7656" s="3">
        <v>42.316745758056598</v>
      </c>
      <c r="C7656" s="3">
        <v>14.4783559017046</v>
      </c>
      <c r="D7656" s="3">
        <v>19.303935129305199</v>
      </c>
      <c r="E7656" s="3">
        <v>28.327175140380799</v>
      </c>
      <c r="F7656" s="3">
        <v>87.286972045898395</v>
      </c>
      <c r="G7656" s="7">
        <f t="shared" si="240"/>
        <v>44580.416666666664</v>
      </c>
      <c r="H7656" s="6">
        <f t="shared" si="241"/>
        <v>-87.286972045898395</v>
      </c>
    </row>
    <row r="7657" spans="1:8" x14ac:dyDescent="0.2">
      <c r="A7657" s="4">
        <v>44580.458333333336</v>
      </c>
      <c r="B7657" s="3">
        <v>42.309028625488203</v>
      </c>
      <c r="C7657" s="3">
        <v>14.482023451439501</v>
      </c>
      <c r="D7657" s="3">
        <v>19.310022040233701</v>
      </c>
      <c r="E7657" s="3">
        <v>28.199550628662099</v>
      </c>
      <c r="F7657" s="3">
        <v>87.277122497558594</v>
      </c>
      <c r="G7657" s="7">
        <f t="shared" si="240"/>
        <v>44580.458333333336</v>
      </c>
      <c r="H7657" s="6">
        <f t="shared" si="241"/>
        <v>-87.277122497558594</v>
      </c>
    </row>
    <row r="7658" spans="1:8" x14ac:dyDescent="0.2">
      <c r="A7658" s="4">
        <v>44580.5</v>
      </c>
      <c r="B7658" s="3">
        <v>42.301952362060497</v>
      </c>
      <c r="C7658" s="3">
        <v>14.4820172547588</v>
      </c>
      <c r="D7658" s="3">
        <v>19.3185805415219</v>
      </c>
      <c r="E7658" s="3">
        <v>28.129478454589801</v>
      </c>
      <c r="F7658" s="3">
        <v>87.282051086425696</v>
      </c>
      <c r="G7658" s="7">
        <f t="shared" si="240"/>
        <v>44580.5</v>
      </c>
      <c r="H7658" s="6">
        <f t="shared" si="241"/>
        <v>-87.282051086425696</v>
      </c>
    </row>
    <row r="7659" spans="1:8" x14ac:dyDescent="0.2">
      <c r="A7659" s="4">
        <v>44580.541666666664</v>
      </c>
      <c r="B7659" s="3">
        <v>42.294883728027301</v>
      </c>
      <c r="C7659" s="3">
        <v>14.4904695272349</v>
      </c>
      <c r="D7659" s="3">
        <v>19.3079169392756</v>
      </c>
      <c r="E7659" s="3">
        <v>28.172737121581999</v>
      </c>
      <c r="F7659" s="3">
        <v>87.283607482910099</v>
      </c>
      <c r="G7659" s="7">
        <f t="shared" si="240"/>
        <v>44580.541666666664</v>
      </c>
      <c r="H7659" s="6">
        <f t="shared" si="241"/>
        <v>-87.283607482910099</v>
      </c>
    </row>
    <row r="7660" spans="1:8" x14ac:dyDescent="0.2">
      <c r="A7660" s="4">
        <v>44580.583333333336</v>
      </c>
      <c r="B7660" s="3">
        <v>42.287807464599602</v>
      </c>
      <c r="C7660" s="3">
        <v>14.504575828230699</v>
      </c>
      <c r="D7660" s="3">
        <v>19.304448568563199</v>
      </c>
      <c r="E7660" s="3">
        <v>29.6642456054687</v>
      </c>
      <c r="F7660" s="3">
        <v>87.294761657714801</v>
      </c>
      <c r="G7660" s="7">
        <f t="shared" si="240"/>
        <v>44580.583333333336</v>
      </c>
      <c r="H7660" s="6">
        <f t="shared" si="241"/>
        <v>-87.294761657714801</v>
      </c>
    </row>
    <row r="7661" spans="1:8" x14ac:dyDescent="0.2">
      <c r="A7661" s="4">
        <v>44580.625</v>
      </c>
      <c r="B7661" s="3">
        <v>42.280735015869098</v>
      </c>
      <c r="C7661" s="3">
        <v>14.508142460594099</v>
      </c>
      <c r="D7661" s="3">
        <v>19.2902422354362</v>
      </c>
      <c r="E7661" s="3">
        <v>30.6144905090332</v>
      </c>
      <c r="F7661" s="3">
        <v>87.300109863281193</v>
      </c>
      <c r="G7661" s="7">
        <f t="shared" si="240"/>
        <v>44580.625</v>
      </c>
      <c r="H7661" s="6">
        <f t="shared" si="241"/>
        <v>-87.300109863281193</v>
      </c>
    </row>
    <row r="7662" spans="1:8" x14ac:dyDescent="0.2">
      <c r="A7662" s="4">
        <v>44580.666666666664</v>
      </c>
      <c r="B7662" s="3">
        <v>42.273021697997997</v>
      </c>
      <c r="C7662" s="3">
        <v>14.501857255883101</v>
      </c>
      <c r="D7662" s="3">
        <v>19.2802301699036</v>
      </c>
      <c r="E7662" s="3">
        <v>31.493949890136701</v>
      </c>
      <c r="F7662" s="3">
        <v>87.307701110839801</v>
      </c>
      <c r="G7662" s="7">
        <f t="shared" si="240"/>
        <v>44580.666666666664</v>
      </c>
      <c r="H7662" s="6">
        <f t="shared" si="241"/>
        <v>-87.307701110839801</v>
      </c>
    </row>
    <row r="7663" spans="1:8" x14ac:dyDescent="0.2">
      <c r="A7663" s="4">
        <v>44580.708333333336</v>
      </c>
      <c r="B7663" s="3">
        <v>42.265945434570298</v>
      </c>
      <c r="C7663" s="3">
        <v>14.4932173125058</v>
      </c>
      <c r="D7663" s="3">
        <v>19.2734492307365</v>
      </c>
      <c r="E7663" s="3">
        <v>31.863964080810501</v>
      </c>
      <c r="F7663" s="3">
        <v>87.3017578125</v>
      </c>
      <c r="G7663" s="7">
        <f t="shared" si="240"/>
        <v>44580.708333333336</v>
      </c>
      <c r="H7663" s="6">
        <f t="shared" si="241"/>
        <v>-87.3017578125</v>
      </c>
    </row>
    <row r="7664" spans="1:8" x14ac:dyDescent="0.2">
      <c r="A7664" s="4">
        <v>44580.75</v>
      </c>
      <c r="B7664" s="3">
        <v>42.2588691711425</v>
      </c>
      <c r="C7664" s="3">
        <v>14.482034959560799</v>
      </c>
      <c r="D7664" s="3">
        <v>19.274750533683701</v>
      </c>
      <c r="E7664" s="3">
        <v>32.222179412841797</v>
      </c>
      <c r="F7664" s="3">
        <v>87.291282653808594</v>
      </c>
      <c r="G7664" s="7">
        <f t="shared" si="240"/>
        <v>44580.75</v>
      </c>
      <c r="H7664" s="6">
        <f t="shared" si="241"/>
        <v>-87.291282653808594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ME417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SCARRILLO</dc:creator>
  <cp:lastModifiedBy>SIMASTIR</cp:lastModifiedBy>
  <cp:lastPrinted>2022-02-01T22:00:21Z</cp:lastPrinted>
  <dcterms:created xsi:type="dcterms:W3CDTF">2021-05-24T20:23:20Z</dcterms:created>
  <dcterms:modified xsi:type="dcterms:W3CDTF">2022-02-02T00:54:01Z</dcterms:modified>
</cp:coreProperties>
</file>